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<sst xmlns="http://schemas.openxmlformats.org/spreadsheetml/2006/main" count="1493" uniqueCount="736">
  <si>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</si>
  <si>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</si>
  <si>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</si>
  <si>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</si>
  <si>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</si>
  <si>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</si>
  <si>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</si>
  <si>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</si>
  <si>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</si>
  <si>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</si>
  <si>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</si>
  <si>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</si>
  <si>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</si>
  <si>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</si>
  <si>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</si>
  <si>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</si>
  <si>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</si>
  <si>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</si>
  <si>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</si>
  <si>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</si>
  <si>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</si>
  <si>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</si>
  <si>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</si>
  <si>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</si>
  <si>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</si>
  <si>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</si>
  <si>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</si>
  <si>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</si>
  <si>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</si>
  <si>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</si>
  <si>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</si>
  <si>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</si>
  <si>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</si>
  <si>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</si>
  <si>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</si>
  <si>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</si>
  <si>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</si>
  <si>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</si>
  <si>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</si>
  <si>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</si>
  <si>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</si>
  <si>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</si>
  <si>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</si>
  <si>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</si>
  <si>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</si>
  <si>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</si>
  <si>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</si>
  <si>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</si>
  <si>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</si>
  <si>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</si>
  <si>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</si>
  <si>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</si>
  <si>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</si>
  <si>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</si>
  <si>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</si>
  <si>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</si>
  <si>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</si>
  <si>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</si>
  <si>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</si>
  <si>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</si>
  <si>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</si>
  <si>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</si>
  <si>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</si>
  <si>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</si>
  <si>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</si>
  <si>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</si>
  <si>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</si>
  <si>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</si>
  <si>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</si>
  <si>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</si>
  <si>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</si>
  <si>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</si>
  <si>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</si>
  <si>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</si>
  <si>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</si>
  <si>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</si>
  <si>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</si>
  <si>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</si>
  <si>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</si>
  <si>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</si>
  <si>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</si>
  <si>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</si>
  <si>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</si>
  <si>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</si>
  <si>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</si>
  <si>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</si>
  <si>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</si>
  <si>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</si>
  <si>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</si>
  <si>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</si>
  <si>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</si>
  <si>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</si>
  <si>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</si>
  <si>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</si>
  <si>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</si>
  <si>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</si>
  <si>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</si>
  <si>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</si>
  <si>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</si>
  <si>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</si>
  <si>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</si>
  <si>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</si>
  <si>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</si>
  <si>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</si>
  <si>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</si>
  <si>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</si>
  <si>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</si>
  <si>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</si>
  <si>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</si>
  <si>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</si>
  <si>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</si>
  <si>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</si>
  <si>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</si>
  <si>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</si>
  <si>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</si>
  <si>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</si>
  <si>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</si>
  <si>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</si>
  <si>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</si>
  <si>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</si>
  <si>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</si>
  <si>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</si>
  <si>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</si>
  <si>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</si>
  <si>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</si>
  <si>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</si>
  <si>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</si>
  <si>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</si>
  <si>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</si>
  <si>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</si>
  <si>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</si>
  <si>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</si>
  <si>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</si>
  <si>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</si>
  <si>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</si>
  <si>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</si>
  <si>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</si>
  <si>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</si>
  <si>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</si>
  <si>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</si>
  <si>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</si>
  <si>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</si>
  <si>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</si>
  <si>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</si>
  <si>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</si>
  <si>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</si>
  <si>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</si>
  <si>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</si>
  <si>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</si>
  <si>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</si>
  <si>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</si>
  <si>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</si>
  <si>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</si>
  <si>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</si>
  <si>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</si>
  <si>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</si>
  <si>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</si>
  <si>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</si>
  <si>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</si>
  <si>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</si>
  <si>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</si>
  <si>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</si>
  <si>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</si>
  <si>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</si>
  <si>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</si>
  <si>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</si>
  <si>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</si>
  <si>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</si>
  <si>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</si>
  <si>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</si>
  <si>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</si>
  <si>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</si>
  <si>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</si>
  <si>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</si>
  <si>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</si>
  <si>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</si>
  <si>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</si>
  <si>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</si>
  <si>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</si>
  <si>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</si>
  <si>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</si>
  <si>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</si>
  <si>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</si>
  <si>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</si>
  <si>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</si>
  <si>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</si>
  <si>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</si>
  <si>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</si>
  <si>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</si>
  <si>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</si>
  <si>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</si>
  <si>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</si>
  <si>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</si>
  <si>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</si>
  <si>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</si>
  <si>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</si>
  <si>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</si>
  <si>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</si>
  <si>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</si>
  <si>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</si>
  <si>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</si>
  <si>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</si>
  <si>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</si>
  <si>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</si>
  <si>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</si>
  <si>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</si>
  <si>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</si>
  <si>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</si>
  <si>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</si>
  <si>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</si>
  <si>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</si>
  <si>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</si>
  <si>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</si>
  <si>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</si>
  <si>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</si>
  <si>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</si>
  <si>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</si>
  <si>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</si>
  <si>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</si>
  <si>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</si>
  <si>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</si>
  <si>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</si>
  <si>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</si>
  <si>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</si>
  <si>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</si>
  <si>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</si>
  <si>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</si>
  <si>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</si>
  <si>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</si>
  <si>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</si>
  <si>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</si>
  <si>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</si>
  <si>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</si>
  <si>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</si>
  <si>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</si>
  <si>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</si>
  <si>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</si>
  <si>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</si>
  <si>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</si>
  <si>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</si>
  <si>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</si>
  <si>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</si>
  <si>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</si>
  <si>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</si>
  <si>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</si>
  <si>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</si>
  <si>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</si>
  <si>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</si>
  <si>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</si>
  <si>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</si>
  <si>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</si>
  <si>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</si>
  <si>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</si>
  <si>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</si>
  <si>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</si>
  <si>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</si>
  <si>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</si>
  <si>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</si>
  <si>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</si>
  <si>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</si>
  <si>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</si>
  <si>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</si>
  <si>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</si>
  <si>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</si>
  <si>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</si>
  <si>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</si>
  <si>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</si>
  <si>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</si>
  <si>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</si>
  <si>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</si>
  <si>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</si>
  <si>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</si>
  <si>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</si>
  <si>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</si>
  <si>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</si>
  <si>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</si>
  <si>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</si>
  <si>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</si>
  <si>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</si>
  <si>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</si>
  <si>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</si>
  <si>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</si>
  <si>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</si>
  <si>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</si>
  <si>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</si>
  <si>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</si>
  <si>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</si>
  <si>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</si>
  <si>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</si>
  <si>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</si>
  <si>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</si>
  <si>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</si>
  <si>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</si>
  <si>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</si>
  <si>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</si>
  <si>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</si>
  <si>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</si>
  <si>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</si>
  <si>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</si>
  <si>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</si>
  <si>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</si>
  <si>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</si>
  <si>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</si>
  <si>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</si>
  <si>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</si>
  <si>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</si>
  <si>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</si>
  <si>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</si>
  <si>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</si>
  <si>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</si>
  <si>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</si>
  <si>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</si>
  <si>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</si>
  <si>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</si>
  <si>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</si>
  <si>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</si>
  <si>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</si>
  <si>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</si>
  <si>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</si>
  <si>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</si>
  <si>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</si>
  <si>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</si>
  <si>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</si>
  <si>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</si>
  <si>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</si>
  <si>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</si>
  <si>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</si>
  <si>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</si>
  <si>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</si>
  <si>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</si>
  <si>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</si>
  <si>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</si>
  <si>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</si>
  <si>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</si>
  <si>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</si>
  <si>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</si>
  <si>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</si>
  <si>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</si>
  <si>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</si>
  <si>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</si>
  <si>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</si>
  <si>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</si>
  <si>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</si>
  <si>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</si>
  <si>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</si>
  <si>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</si>
  <si>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</si>
  <si>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</si>
  <si>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</si>
  <si>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</si>
  <si>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</si>
  <si>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</si>
  <si>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</si>
  <si>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</si>
  <si>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</si>
  <si>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</si>
  <si>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</si>
  <si>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</si>
  <si>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</si>
  <si>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</si>
  <si>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</si>
  <si>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</si>
  <si>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</si>
  <si>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</si>
  <si>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</si>
  <si>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</si>
  <si>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</si>
  <si>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</si>
  <si>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</si>
  <si>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</si>
  <si>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</si>
  <si>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</si>
  <si>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</si>
  <si>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</si>
  <si>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</si>
  <si>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</si>
  <si>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</si>
  <si>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</si>
  <si>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</si>
  <si>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</si>
  <si>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</si>
  <si>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</si>
  <si>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</si>
  <si>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</si>
  <si>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</si>
  <si>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</si>
  <si>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</si>
  <si>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</si>
  <si>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</si>
  <si>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</si>
  <si>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</si>
  <si>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</si>
  <si>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</si>
  <si>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</si>
  <si>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</si>
  <si>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</si>
  <si>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</si>
  <si>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</si>
  <si>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</si>
  <si>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</si>
  <si>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</si>
  <si>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</si>
  <si>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</si>
  <si>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</si>
  <si>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</si>
  <si>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</si>
  <si>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</si>
  <si>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</si>
  <si>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</si>
  <si>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</si>
  <si>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</si>
  <si>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</si>
  <si>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</si>
  <si>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</si>
  <si>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</si>
  <si>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</si>
  <si>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</si>
  <si>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</si>
  <si>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</si>
  <si>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</si>
  <si>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</si>
  <si>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</si>
  <si>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</si>
  <si>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</si>
  <si>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</si>
  <si>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</si>
  <si>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</si>
  <si>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</si>
  <si>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</si>
  <si>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</si>
  <si>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</si>
  <si>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</si>
  <si>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</si>
  <si>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</si>
  <si>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</si>
  <si>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</si>
  <si>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</si>
  <si>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</si>
  <si>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</si>
  <si>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</si>
  <si>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</si>
  <si>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</si>
  <si>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</si>
  <si>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</si>
  <si>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</si>
  <si>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</si>
  <si>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</si>
  <si>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</si>
  <si>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</si>
  <si>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</si>
  <si>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</si>
  <si>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</si>
  <si>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</si>
  <si>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</si>
  <si>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</si>
  <si>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</si>
  <si>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</si>
  <si>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</si>
  <si>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</si>
  <si>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</si>
  <si>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</si>
  <si>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</si>
  <si>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</si>
  <si>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</si>
  <si>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</si>
  <si>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</si>
  <si>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</si>
  <si>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</si>
  <si>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</si>
  <si>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</si>
  <si>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</si>
  <si>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</si>
  <si>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</si>
  <si>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</si>
  <si>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</si>
  <si>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</si>
  <si>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</si>
  <si>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</si>
  <si>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</si>
  <si>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</si>
  <si>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</si>
  <si>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</si>
  <si>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</si>
  <si>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</si>
  <si>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</si>
  <si>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</si>
  <si>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</si>
  <si>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</si>
  <si>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</si>
  <si>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</si>
  <si>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</si>
  <si>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</si>
  <si>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</si>
  <si>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</si>
  <si>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</si>
  <si>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</si>
  <si>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</si>
  <si>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</si>
  <si>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</si>
  <si>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</si>
  <si>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</si>
  <si>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</si>
  <si>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</si>
  <si>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</si>
  <si>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</si>
  <si>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</si>
  <si>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</si>
  <si>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</si>
  <si>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</si>
  <si>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</si>
  <si>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</si>
  <si>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</si>
  <si>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</si>
  <si>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</si>
  <si>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</si>
  <si>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</si>
  <si>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</si>
  <si>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</si>
  <si>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</si>
  <si>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</si>
  <si>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</si>
  <si>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</si>
  <si>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</si>
  <si>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</si>
  <si>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</si>
  <si>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</si>
  <si>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</si>
  <si>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</si>
  <si>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</si>
  <si>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</si>
  <si>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</si>
  <si>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</si>
  <si>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</si>
  <si>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</si>
  <si>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</si>
  <si>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</si>
  <si>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</si>
  <si>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</si>
  <si>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</si>
  <si>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</si>
  <si>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</si>
  <si>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</si>
  <si>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</si>
  <si>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</si>
  <si>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</si>
  <si>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</si>
  <si>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</si>
  <si>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</si>
  <si>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</si>
  <si>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</si>
  <si>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</si>
  <si>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</si>
  <si>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</si>
  <si>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</si>
  <si>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</si>
  <si>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</si>
  <si>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</si>
  <si>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</si>
  <si>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</si>
  <si>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</si>
  <si>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</si>
  <si>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</si>
  <si>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</si>
  <si>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</si>
  <si>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</si>
  <si>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</si>
  <si>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</si>
  <si>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</si>
  <si>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</si>
  <si>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</si>
  <si>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</si>
  <si>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</si>
  <si>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</si>
  <si>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</si>
  <si>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</si>
  <si>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</si>
  <si>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</si>
  <si>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</si>
  <si>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</si>
  <si>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</si>
  <si>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Магомедова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</si>
  <si>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</si>
  <si>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</si>
  <si>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</si>
  <si>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</si>
  <si>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</si>
  <si>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</si>
  <si>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</si>
  <si>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</si>
  <si>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</si>
  <si>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</si>
  <si>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</si>
  <si>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</si>
  <si>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</si>
  <si>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</si>
  <si>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</si>
  <si>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</si>
  <si>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</si>
  <si>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</si>
  <si>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Гаджимурадов</t>
  </si>
  <si>
    <t>ремонт кровельного покрытия</t>
  </si>
  <si>
    <t>замена электропроводки силовой в подвалах</t>
  </si>
  <si>
    <t>1. Общие сведения о многоквартирном доме Ленина 24</t>
  </si>
  <si>
    <t xml:space="preserve">ул. Ленина </t>
  </si>
  <si>
    <t>24</t>
  </si>
  <si>
    <t>05:48:000037:424</t>
  </si>
  <si>
    <t>3(4)</t>
  </si>
  <si>
    <t>4961,2 кв.м</t>
  </si>
  <si>
    <t>итого</t>
  </si>
  <si>
    <t>Джамалутдинов</t>
  </si>
  <si>
    <t>Абдурашидова</t>
  </si>
  <si>
    <t>Клиндухов</t>
  </si>
  <si>
    <t>Ибрагимова Т.М.</t>
  </si>
  <si>
    <t>Бутаева</t>
  </si>
  <si>
    <t>Абдурашидов</t>
  </si>
  <si>
    <t>Мусатова</t>
  </si>
  <si>
    <t>Омаев</t>
  </si>
  <si>
    <t>Гасанова</t>
  </si>
  <si>
    <t>Крестинин</t>
  </si>
  <si>
    <t>Самудов</t>
  </si>
  <si>
    <t>Ибрагимова Ю И</t>
  </si>
  <si>
    <t>Багомедова   П М</t>
  </si>
  <si>
    <t>Капланов</t>
  </si>
  <si>
    <t>Панченко  Ю Г</t>
  </si>
  <si>
    <t>Алимова</t>
  </si>
  <si>
    <t>Катуева Ш</t>
  </si>
  <si>
    <t>Релизова</t>
  </si>
  <si>
    <t>Катуева К</t>
  </si>
  <si>
    <t>Разаков</t>
  </si>
  <si>
    <t>Сулейманов</t>
  </si>
  <si>
    <t>Штанчаева</t>
  </si>
  <si>
    <t>Магомедов</t>
  </si>
  <si>
    <t>Муртазалиев</t>
  </si>
  <si>
    <t>Ибрагимова</t>
  </si>
  <si>
    <t>Бычкова</t>
  </si>
  <si>
    <t>Гаджимусиев</t>
  </si>
  <si>
    <t>Курбанова А А</t>
  </si>
  <si>
    <t>Дибирова</t>
  </si>
  <si>
    <t>Нуралиева</t>
  </si>
  <si>
    <t>Зургалов</t>
  </si>
  <si>
    <t>Исалова М С</t>
  </si>
  <si>
    <t>Акбаева</t>
  </si>
  <si>
    <t>Багирова А Г</t>
  </si>
  <si>
    <t>Агамирзоев Т Ш</t>
  </si>
  <si>
    <t>Шахмарданова</t>
  </si>
  <si>
    <t>Алиева</t>
  </si>
  <si>
    <t>Пирсаидов</t>
  </si>
  <si>
    <t>Пирсаидова</t>
  </si>
  <si>
    <t>Шаумциян</t>
  </si>
  <si>
    <t>Султанов</t>
  </si>
  <si>
    <t>Бурлуцкий</t>
  </si>
  <si>
    <t>Валиева Зарият  Зубаиловна</t>
  </si>
  <si>
    <t>Навчавов</t>
  </si>
  <si>
    <t>Капранова</t>
  </si>
  <si>
    <t>Джабраилова</t>
  </si>
  <si>
    <t>Рамазанова</t>
  </si>
  <si>
    <t>Османова</t>
  </si>
  <si>
    <t>Магомедова Х А</t>
  </si>
  <si>
    <t>Абдулкеримов</t>
  </si>
  <si>
    <t>Ильяшенько</t>
  </si>
  <si>
    <t>Беляев</t>
  </si>
  <si>
    <t>Гусейнова</t>
  </si>
  <si>
    <t>Абдулгамидова</t>
  </si>
  <si>
    <t>Махмудова</t>
  </si>
  <si>
    <t>Муртузалиев</t>
  </si>
  <si>
    <t>Твалабешивили   З Н</t>
  </si>
  <si>
    <t>Лисаев</t>
  </si>
  <si>
    <t>Осипов  Г С</t>
  </si>
  <si>
    <t>Гайдарбеков</t>
  </si>
  <si>
    <t>Аразов</t>
  </si>
  <si>
    <t>Эфендиев</t>
  </si>
  <si>
    <t>Девришев</t>
  </si>
  <si>
    <t>Мирзаханов</t>
  </si>
  <si>
    <t>Батыров</t>
  </si>
  <si>
    <t>Ахмедова З Х</t>
  </si>
  <si>
    <t>Попова</t>
  </si>
  <si>
    <t>Исмаилов</t>
  </si>
  <si>
    <t>Рамазанов</t>
  </si>
  <si>
    <t>Шенгереев</t>
  </si>
  <si>
    <t>Канниева</t>
  </si>
  <si>
    <t>Исмаилова</t>
  </si>
  <si>
    <t>Вотрина</t>
  </si>
  <si>
    <t>Омарова</t>
  </si>
  <si>
    <t>Муртузалиева</t>
  </si>
  <si>
    <t>Шахшаева</t>
  </si>
  <si>
    <t>Гусейнов</t>
  </si>
  <si>
    <t>Муртазалиева</t>
  </si>
  <si>
    <t>Мусаев</t>
  </si>
  <si>
    <t>Мурсалов</t>
  </si>
  <si>
    <t>Абдулкеримова</t>
  </si>
  <si>
    <t>Яловецкая</t>
  </si>
  <si>
    <t>Ибрагимбекова  Р Я  и Ибрагимбеков    М</t>
  </si>
  <si>
    <t>Фисун</t>
  </si>
  <si>
    <t>Бухсаев</t>
  </si>
  <si>
    <t>Зульфугарова</t>
  </si>
  <si>
    <t>Лисаева</t>
  </si>
  <si>
    <t>Закуев М А</t>
  </si>
  <si>
    <t>Нехезина</t>
  </si>
  <si>
    <t>Кахриманов</t>
  </si>
  <si>
    <t>Селезнёва С.В.</t>
  </si>
  <si>
    <t>Арсланова</t>
  </si>
  <si>
    <t>Гаджиева</t>
  </si>
  <si>
    <t>Мозговой</t>
  </si>
  <si>
    <t>Ченгелиди</t>
  </si>
  <si>
    <t>Алиханова</t>
  </si>
  <si>
    <t>Джамалдинов</t>
  </si>
  <si>
    <t>Исагаджиева</t>
  </si>
  <si>
    <t>Шухат</t>
  </si>
  <si>
    <t>Клиндухова</t>
  </si>
  <si>
    <t>Липатова</t>
  </si>
  <si>
    <t>Царева</t>
  </si>
  <si>
    <t>Шахруева</t>
  </si>
  <si>
    <t>Абдулмеджидова</t>
  </si>
  <si>
    <t>Ибрагимова   Т М</t>
  </si>
  <si>
    <t>Ханова</t>
  </si>
  <si>
    <t>Абдурахманова</t>
  </si>
  <si>
    <t>Агамирзоева</t>
  </si>
  <si>
    <t>Мутаева</t>
  </si>
  <si>
    <t>Кахриманова</t>
  </si>
  <si>
    <t>Силюева</t>
  </si>
  <si>
    <t>Абакаров</t>
  </si>
  <si>
    <t>Коваленко</t>
  </si>
  <si>
    <t>Земскова</t>
  </si>
  <si>
    <t>Дирибасов    О</t>
  </si>
  <si>
    <t>Сулейманова</t>
  </si>
  <si>
    <t>Алибекова</t>
  </si>
  <si>
    <t>Самедова</t>
  </si>
  <si>
    <t>Малаев</t>
  </si>
  <si>
    <t>7348.7</t>
  </si>
  <si>
    <t>полная замена кольца отопления</t>
  </si>
  <si>
    <t>протокол б\н                     28.05.2015</t>
  </si>
  <si>
    <t>6544e76f-28ba-4348-9604-eeff0260c3ac</t>
  </si>
  <si>
    <t>штукатурка</t>
  </si>
  <si>
    <t>штукатурка, покраска, замена окон, дверей</t>
  </si>
  <si>
    <t>замена труб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</si>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</sst>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8"/>
      <name val="MS Sans Serif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MS Sans Serif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7" fillId="0" borderId="18" xfId="0" applyNumberFormat="1" applyFont="1" applyFill="1" applyBorder="1" applyAlignment="1" applyProtection="1">
      <alignment horizontal="center" vertical="top" wrapText="1"/>
    </xf>
    <xf numFmtId="0" fontId="36" fillId="0" borderId="4" xfId="0" applyFont="1" applyBorder="1"/>
    <xf numFmtId="0" fontId="37" fillId="0" borderId="16" xfId="0" applyNumberFormat="1" applyFont="1" applyFill="1" applyBorder="1" applyAlignment="1" applyProtection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right" vertical="top" wrapText="1"/>
    </xf>
    <xf numFmtId="14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3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549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602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5" t="s">
        <v>184</v>
      </c>
      <c r="C7" s="146"/>
      <c r="D7" s="147"/>
    </row>
    <row r="8" spans="1:4" s="27" customFormat="1" ht="25.5" x14ac:dyDescent="0.2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604</v>
      </c>
      <c r="D10" s="34" t="s">
        <v>207</v>
      </c>
    </row>
    <row r="11" spans="1:4" s="27" customFormat="1" ht="30" x14ac:dyDescent="0.25">
      <c r="A11" s="6" t="s">
        <v>188</v>
      </c>
      <c r="B11" s="32" t="s">
        <v>212</v>
      </c>
      <c r="C11" s="33" t="s">
        <v>731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7" t="s">
        <v>605</v>
      </c>
      <c r="D13" s="80" t="s">
        <v>10</v>
      </c>
    </row>
    <row r="14" spans="1:4" s="27" customFormat="1" ht="51" x14ac:dyDescent="0.25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 x14ac:dyDescent="0.25">
      <c r="A15" s="81" t="s">
        <v>268</v>
      </c>
      <c r="B15" s="82" t="s">
        <v>477</v>
      </c>
      <c r="C15" s="122"/>
      <c r="D15" s="84" t="s">
        <v>478</v>
      </c>
    </row>
    <row r="16" spans="1:4" s="27" customFormat="1" x14ac:dyDescent="0.25">
      <c r="A16" s="50" t="s">
        <v>191</v>
      </c>
      <c r="B16" s="150" t="s">
        <v>11</v>
      </c>
      <c r="C16" s="151"/>
      <c r="D16" s="152"/>
    </row>
    <row r="17" spans="1:11" s="27" customFormat="1" ht="38.25" x14ac:dyDescent="0.25">
      <c r="A17" s="6" t="s">
        <v>192</v>
      </c>
      <c r="B17" s="32" t="s">
        <v>13</v>
      </c>
      <c r="C17" s="121" t="s">
        <v>579</v>
      </c>
      <c r="D17" s="34" t="s">
        <v>14</v>
      </c>
    </row>
    <row r="18" spans="1:11" s="27" customFormat="1" x14ac:dyDescent="0.25">
      <c r="A18" s="6" t="s">
        <v>193</v>
      </c>
      <c r="B18" s="32" t="s">
        <v>399</v>
      </c>
      <c r="C18" s="47" t="s">
        <v>552</v>
      </c>
      <c r="D18" s="34" t="s">
        <v>504</v>
      </c>
    </row>
    <row r="19" spans="1:11" s="27" customFormat="1" x14ac:dyDescent="0.25">
      <c r="A19" s="6" t="s">
        <v>194</v>
      </c>
      <c r="B19" s="32" t="s">
        <v>16</v>
      </c>
      <c r="C19" s="121">
        <v>1958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21" t="s">
        <v>606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21">
        <v>14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21">
        <v>9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21">
        <v>9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306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306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>
        <v>142</v>
      </c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 x14ac:dyDescent="0.25">
      <c r="A28" s="6" t="s">
        <v>315</v>
      </c>
      <c r="B28" s="37" t="s">
        <v>487</v>
      </c>
      <c r="C28" s="119" t="s">
        <v>553</v>
      </c>
      <c r="D28" s="38" t="s">
        <v>250</v>
      </c>
    </row>
    <row r="29" spans="1:11" s="27" customFormat="1" x14ac:dyDescent="0.25">
      <c r="A29" s="6" t="s">
        <v>481</v>
      </c>
      <c r="B29" s="37" t="s">
        <v>485</v>
      </c>
      <c r="C29" s="119"/>
      <c r="D29" s="38" t="s">
        <v>484</v>
      </c>
    </row>
    <row r="30" spans="1:11" s="27" customFormat="1" x14ac:dyDescent="0.25">
      <c r="A30" s="6" t="s">
        <v>486</v>
      </c>
      <c r="B30" s="37" t="s">
        <v>482</v>
      </c>
      <c r="C30" s="119"/>
      <c r="D30" s="38" t="s">
        <v>484</v>
      </c>
    </row>
    <row r="31" spans="1:11" s="27" customFormat="1" x14ac:dyDescent="0.25">
      <c r="A31" s="6" t="s">
        <v>488</v>
      </c>
      <c r="B31" s="37" t="s">
        <v>483</v>
      </c>
      <c r="C31" s="119"/>
      <c r="D31" s="38" t="s">
        <v>484</v>
      </c>
    </row>
    <row r="32" spans="1:11" s="27" customFormat="1" ht="51" x14ac:dyDescent="0.25">
      <c r="A32" s="6" t="s">
        <v>502</v>
      </c>
      <c r="B32" s="32" t="s">
        <v>33</v>
      </c>
      <c r="C32" s="121">
        <v>7348.7</v>
      </c>
      <c r="D32" s="34" t="s">
        <v>34</v>
      </c>
    </row>
    <row r="33" spans="1:4" s="27" customFormat="1" x14ac:dyDescent="0.25">
      <c r="A33" s="51" t="s">
        <v>203</v>
      </c>
      <c r="B33" s="143" t="s">
        <v>35</v>
      </c>
      <c r="C33" s="143"/>
      <c r="D33" s="144"/>
    </row>
    <row r="34" spans="1:4" s="27" customFormat="1" x14ac:dyDescent="0.25">
      <c r="A34" s="42" t="s">
        <v>204</v>
      </c>
      <c r="B34" s="36" t="s">
        <v>36</v>
      </c>
      <c r="C34" s="17">
        <v>420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 x14ac:dyDescent="0.25">
      <c r="A36" s="51" t="s">
        <v>12</v>
      </c>
      <c r="B36" s="142" t="s">
        <v>39</v>
      </c>
      <c r="C36" s="143"/>
      <c r="D36" s="144"/>
    </row>
    <row r="37" spans="1:4" s="27" customFormat="1" x14ac:dyDescent="0.25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25">
        <v>1300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25">
        <v>1300</v>
      </c>
      <c r="D42" s="38" t="s">
        <v>37</v>
      </c>
    </row>
    <row r="43" spans="1:4" s="27" customFormat="1" x14ac:dyDescent="0.25">
      <c r="A43" s="29" t="s">
        <v>15</v>
      </c>
      <c r="B43" s="145" t="s">
        <v>46</v>
      </c>
      <c r="C43" s="146"/>
      <c r="D43" s="147"/>
    </row>
    <row r="44" spans="1:4" s="27" customFormat="1" ht="51" x14ac:dyDescent="0.25">
      <c r="A44" s="9" t="s">
        <v>219</v>
      </c>
      <c r="B44" s="37" t="s">
        <v>47</v>
      </c>
      <c r="C44" s="125" t="s">
        <v>607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21">
        <v>142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26" t="s">
        <v>551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6" t="s">
        <v>551</v>
      </c>
      <c r="D47" s="34" t="s">
        <v>54</v>
      </c>
    </row>
    <row r="48" spans="1:4" s="27" customFormat="1" x14ac:dyDescent="0.25">
      <c r="A48" s="30" t="s">
        <v>18</v>
      </c>
      <c r="B48" s="148" t="s">
        <v>73</v>
      </c>
      <c r="C48" s="143"/>
      <c r="D48" s="144"/>
    </row>
    <row r="49" spans="1:4" s="27" customFormat="1" ht="63.75" x14ac:dyDescent="0.25">
      <c r="A49" s="6" t="s">
        <v>223</v>
      </c>
      <c r="B49" s="32" t="s">
        <v>74</v>
      </c>
      <c r="C49" s="126" t="s">
        <v>551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6" t="s">
        <v>551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 x14ac:dyDescent="0.25">
      <c r="A53" s="149" t="s">
        <v>55</v>
      </c>
      <c r="B53" s="149"/>
      <c r="C53" s="149"/>
      <c r="D53" s="149"/>
    </row>
    <row r="54" spans="1:4" s="27" customFormat="1" x14ac:dyDescent="0.25">
      <c r="A54" s="29" t="s">
        <v>21</v>
      </c>
      <c r="B54" s="145" t="s">
        <v>56</v>
      </c>
      <c r="C54" s="146"/>
      <c r="D54" s="147"/>
    </row>
    <row r="55" spans="1:4" s="27" customFormat="1" ht="25.5" x14ac:dyDescent="0.25">
      <c r="A55" s="6" t="s">
        <v>230</v>
      </c>
      <c r="B55" s="32" t="s">
        <v>57</v>
      </c>
      <c r="C55" s="47" t="s">
        <v>551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47" t="s">
        <v>551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47" t="s">
        <v>551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47" t="s">
        <v>551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 x14ac:dyDescent="0.25">
      <c r="A62" s="30" t="s">
        <v>236</v>
      </c>
      <c r="B62" s="148" t="s">
        <v>65</v>
      </c>
      <c r="C62" s="143"/>
      <c r="D62" s="144"/>
    </row>
    <row r="63" spans="1:4" s="27" customFormat="1" ht="25.5" x14ac:dyDescent="0.2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 x14ac:dyDescent="0.25">
      <c r="A69" s="30" t="s">
        <v>242</v>
      </c>
      <c r="B69" s="148" t="s">
        <v>66</v>
      </c>
      <c r="C69" s="143"/>
      <c r="D69" s="144"/>
    </row>
    <row r="70" spans="1:4" s="27" customFormat="1" x14ac:dyDescent="0.25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topLeftCell="A121" workbookViewId="0">
      <selection activeCell="E142" sqref="E1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 x14ac:dyDescent="0.25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 x14ac:dyDescent="0.25">
      <c r="A4" s="132">
        <v>1</v>
      </c>
      <c r="B4" s="68" t="s">
        <v>578</v>
      </c>
      <c r="C4" s="135" t="s">
        <v>609</v>
      </c>
      <c r="D4" s="132">
        <v>81.2</v>
      </c>
      <c r="E4" s="68"/>
    </row>
    <row r="5" spans="1:5" x14ac:dyDescent="0.25">
      <c r="A5" s="132">
        <v>2</v>
      </c>
      <c r="B5" s="68" t="s">
        <v>578</v>
      </c>
      <c r="C5" s="135" t="s">
        <v>610</v>
      </c>
      <c r="D5" s="132">
        <v>81.100000000000009</v>
      </c>
      <c r="E5" s="68"/>
    </row>
    <row r="6" spans="1:5" x14ac:dyDescent="0.25">
      <c r="A6" s="132">
        <v>3</v>
      </c>
      <c r="B6" s="68" t="s">
        <v>578</v>
      </c>
      <c r="C6" s="135" t="s">
        <v>611</v>
      </c>
      <c r="D6" s="132">
        <v>81.2</v>
      </c>
      <c r="E6" s="68"/>
    </row>
    <row r="7" spans="1:5" x14ac:dyDescent="0.25">
      <c r="A7" s="132">
        <v>4</v>
      </c>
      <c r="B7" s="68" t="s">
        <v>578</v>
      </c>
      <c r="C7" s="135" t="s">
        <v>612</v>
      </c>
      <c r="D7" s="132">
        <v>81.100000000000009</v>
      </c>
      <c r="E7" s="68"/>
    </row>
    <row r="8" spans="1:5" x14ac:dyDescent="0.25">
      <c r="A8" s="132">
        <v>5</v>
      </c>
      <c r="B8" s="68" t="s">
        <v>578</v>
      </c>
      <c r="C8" s="135" t="s">
        <v>613</v>
      </c>
      <c r="D8" s="132">
        <v>81.2</v>
      </c>
      <c r="E8" s="68"/>
    </row>
    <row r="9" spans="1:5" x14ac:dyDescent="0.25">
      <c r="A9" s="132">
        <v>6</v>
      </c>
      <c r="B9" s="68" t="s">
        <v>578</v>
      </c>
      <c r="C9" s="135" t="s">
        <v>614</v>
      </c>
      <c r="D9" s="132">
        <v>81.100000000000009</v>
      </c>
      <c r="E9" s="68"/>
    </row>
    <row r="10" spans="1:5" x14ac:dyDescent="0.25">
      <c r="A10" s="132">
        <v>7</v>
      </c>
      <c r="B10" s="68" t="s">
        <v>578</v>
      </c>
      <c r="C10" s="135" t="s">
        <v>615</v>
      </c>
      <c r="D10" s="132">
        <v>37.1</v>
      </c>
      <c r="E10" s="68"/>
    </row>
    <row r="11" spans="1:5" x14ac:dyDescent="0.25">
      <c r="A11" s="132">
        <v>8</v>
      </c>
      <c r="B11" s="68" t="s">
        <v>578</v>
      </c>
      <c r="C11" s="135" t="s">
        <v>610</v>
      </c>
      <c r="D11" s="132">
        <v>31.6</v>
      </c>
      <c r="E11" s="68"/>
    </row>
    <row r="12" spans="1:5" x14ac:dyDescent="0.25">
      <c r="A12" s="132">
        <v>9</v>
      </c>
      <c r="B12" s="68" t="s">
        <v>578</v>
      </c>
      <c r="C12" s="135" t="s">
        <v>616</v>
      </c>
      <c r="D12" s="132">
        <v>35.6</v>
      </c>
      <c r="E12" s="68"/>
    </row>
    <row r="13" spans="1:5" x14ac:dyDescent="0.25">
      <c r="A13" s="132">
        <v>10</v>
      </c>
      <c r="B13" s="68" t="s">
        <v>578</v>
      </c>
      <c r="C13" s="135" t="s">
        <v>617</v>
      </c>
      <c r="D13" s="132">
        <v>36.700000000000003</v>
      </c>
      <c r="E13" s="68"/>
    </row>
    <row r="14" spans="1:5" x14ac:dyDescent="0.25">
      <c r="A14" s="132">
        <v>11</v>
      </c>
      <c r="B14" s="68" t="s">
        <v>578</v>
      </c>
      <c r="C14" s="135" t="s">
        <v>618</v>
      </c>
      <c r="D14" s="132">
        <v>55.800000000000004</v>
      </c>
      <c r="E14" s="68"/>
    </row>
    <row r="15" spans="1:5" x14ac:dyDescent="0.25">
      <c r="A15" s="132">
        <v>12</v>
      </c>
      <c r="B15" s="68" t="s">
        <v>578</v>
      </c>
      <c r="C15" s="135" t="s">
        <v>619</v>
      </c>
      <c r="D15" s="132">
        <v>47.900000000000006</v>
      </c>
      <c r="E15" s="68"/>
    </row>
    <row r="16" spans="1:5" x14ac:dyDescent="0.25">
      <c r="A16" s="132">
        <v>13</v>
      </c>
      <c r="B16" s="68" t="s">
        <v>578</v>
      </c>
      <c r="C16" s="135" t="s">
        <v>620</v>
      </c>
      <c r="D16" s="132">
        <v>55.6</v>
      </c>
      <c r="E16" s="68"/>
    </row>
    <row r="17" spans="1:5" x14ac:dyDescent="0.25">
      <c r="A17" s="132">
        <v>14</v>
      </c>
      <c r="B17" s="68" t="s">
        <v>578</v>
      </c>
      <c r="C17" s="135" t="s">
        <v>621</v>
      </c>
      <c r="D17" s="132">
        <v>55.800000000000004</v>
      </c>
      <c r="E17" s="68"/>
    </row>
    <row r="18" spans="1:5" x14ac:dyDescent="0.25">
      <c r="A18" s="132">
        <v>15</v>
      </c>
      <c r="B18" s="68" t="s">
        <v>578</v>
      </c>
      <c r="C18" s="135" t="s">
        <v>599</v>
      </c>
      <c r="D18" s="132">
        <v>27.200000000000003</v>
      </c>
      <c r="E18" s="68"/>
    </row>
    <row r="19" spans="1:5" x14ac:dyDescent="0.25">
      <c r="A19" s="132">
        <v>15</v>
      </c>
      <c r="B19" s="68" t="s">
        <v>578</v>
      </c>
      <c r="C19" s="135" t="s">
        <v>622</v>
      </c>
      <c r="D19" s="132">
        <v>13.3</v>
      </c>
      <c r="E19" s="68"/>
    </row>
    <row r="20" spans="1:5" x14ac:dyDescent="0.25">
      <c r="A20" s="132">
        <v>16</v>
      </c>
      <c r="B20" s="68" t="s">
        <v>578</v>
      </c>
      <c r="C20" s="135" t="s">
        <v>623</v>
      </c>
      <c r="D20" s="132">
        <v>55.6</v>
      </c>
      <c r="E20" s="68"/>
    </row>
    <row r="21" spans="1:5" x14ac:dyDescent="0.25">
      <c r="A21" s="132">
        <v>17</v>
      </c>
      <c r="B21" s="68" t="s">
        <v>578</v>
      </c>
      <c r="C21" s="135" t="s">
        <v>624</v>
      </c>
      <c r="D21" s="132">
        <v>38.900000000000006</v>
      </c>
      <c r="E21" s="68"/>
    </row>
    <row r="22" spans="1:5" x14ac:dyDescent="0.25">
      <c r="A22" s="132">
        <v>18</v>
      </c>
      <c r="B22" s="68" t="s">
        <v>578</v>
      </c>
      <c r="C22" s="135" t="s">
        <v>625</v>
      </c>
      <c r="D22" s="132">
        <v>0</v>
      </c>
      <c r="E22" s="68"/>
    </row>
    <row r="23" spans="1:5" x14ac:dyDescent="0.25">
      <c r="A23" s="132">
        <v>19</v>
      </c>
      <c r="B23" s="68" t="s">
        <v>578</v>
      </c>
      <c r="C23" s="135" t="s">
        <v>626</v>
      </c>
      <c r="D23" s="132">
        <v>0</v>
      </c>
      <c r="E23" s="68"/>
    </row>
    <row r="24" spans="1:5" x14ac:dyDescent="0.25">
      <c r="A24" s="132">
        <v>20</v>
      </c>
      <c r="B24" s="68" t="s">
        <v>578</v>
      </c>
      <c r="C24" s="135" t="s">
        <v>627</v>
      </c>
      <c r="D24" s="132">
        <v>0</v>
      </c>
      <c r="E24" s="68"/>
    </row>
    <row r="25" spans="1:5" x14ac:dyDescent="0.25">
      <c r="A25" s="132">
        <v>21</v>
      </c>
      <c r="B25" s="68" t="s">
        <v>578</v>
      </c>
      <c r="C25" s="135" t="s">
        <v>580</v>
      </c>
      <c r="D25" s="132">
        <v>39.6</v>
      </c>
      <c r="E25" s="68"/>
    </row>
    <row r="26" spans="1:5" x14ac:dyDescent="0.25">
      <c r="A26" s="132">
        <v>22</v>
      </c>
      <c r="B26" s="68" t="s">
        <v>578</v>
      </c>
      <c r="C26" s="135" t="s">
        <v>628</v>
      </c>
      <c r="D26" s="132">
        <v>29.200000000000003</v>
      </c>
      <c r="E26" s="68"/>
    </row>
    <row r="27" spans="1:5" x14ac:dyDescent="0.25">
      <c r="A27" s="132">
        <v>23</v>
      </c>
      <c r="B27" s="68" t="s">
        <v>578</v>
      </c>
      <c r="C27" s="135" t="s">
        <v>629</v>
      </c>
      <c r="D27" s="132">
        <v>32.300000000000004</v>
      </c>
      <c r="E27" s="68"/>
    </row>
    <row r="28" spans="1:5" x14ac:dyDescent="0.25">
      <c r="A28" s="132">
        <v>24</v>
      </c>
      <c r="B28" s="68" t="s">
        <v>578</v>
      </c>
      <c r="C28" s="135" t="s">
        <v>630</v>
      </c>
      <c r="D28" s="132">
        <v>45.900000000000006</v>
      </c>
      <c r="E28" s="68"/>
    </row>
    <row r="29" spans="1:5" x14ac:dyDescent="0.25">
      <c r="A29" s="132">
        <v>25</v>
      </c>
      <c r="B29" s="68" t="s">
        <v>578</v>
      </c>
      <c r="C29" s="135" t="s">
        <v>631</v>
      </c>
      <c r="D29" s="132">
        <v>33.800000000000004</v>
      </c>
      <c r="E29" s="68"/>
    </row>
    <row r="30" spans="1:5" x14ac:dyDescent="0.25">
      <c r="A30" s="132">
        <v>26</v>
      </c>
      <c r="B30" s="68" t="s">
        <v>578</v>
      </c>
      <c r="C30" s="135" t="s">
        <v>632</v>
      </c>
      <c r="D30" s="132">
        <v>39.900000000000006</v>
      </c>
      <c r="E30" s="68"/>
    </row>
    <row r="31" spans="1:5" x14ac:dyDescent="0.25">
      <c r="A31" s="132">
        <v>27</v>
      </c>
      <c r="B31" s="68" t="s">
        <v>578</v>
      </c>
      <c r="C31" s="135" t="s">
        <v>633</v>
      </c>
      <c r="D31" s="132">
        <v>39.1</v>
      </c>
      <c r="E31" s="68"/>
    </row>
    <row r="32" spans="1:5" x14ac:dyDescent="0.25">
      <c r="A32" s="132">
        <v>28</v>
      </c>
      <c r="B32" s="68" t="s">
        <v>578</v>
      </c>
      <c r="C32" s="135" t="s">
        <v>633</v>
      </c>
      <c r="D32" s="132">
        <v>31.900000000000002</v>
      </c>
      <c r="E32" s="68"/>
    </row>
    <row r="33" spans="1:5" x14ac:dyDescent="0.25">
      <c r="A33" s="132">
        <v>29</v>
      </c>
      <c r="B33" s="68" t="s">
        <v>578</v>
      </c>
      <c r="C33" s="135" t="s">
        <v>634</v>
      </c>
      <c r="D33" s="132">
        <v>45.900000000000006</v>
      </c>
      <c r="E33" s="68"/>
    </row>
    <row r="34" spans="1:5" x14ac:dyDescent="0.25">
      <c r="A34" s="132">
        <v>30</v>
      </c>
      <c r="B34" s="68" t="s">
        <v>578</v>
      </c>
      <c r="C34" s="135" t="s">
        <v>635</v>
      </c>
      <c r="D34" s="132">
        <v>35.800000000000004</v>
      </c>
      <c r="E34" s="68"/>
    </row>
    <row r="35" spans="1:5" x14ac:dyDescent="0.25">
      <c r="A35" s="132">
        <v>31</v>
      </c>
      <c r="B35" s="68" t="s">
        <v>578</v>
      </c>
      <c r="C35" s="135" t="s">
        <v>635</v>
      </c>
      <c r="D35" s="132">
        <v>42.5</v>
      </c>
      <c r="E35" s="68"/>
    </row>
    <row r="36" spans="1:5" x14ac:dyDescent="0.25">
      <c r="A36" s="132">
        <v>32</v>
      </c>
      <c r="B36" s="68" t="s">
        <v>578</v>
      </c>
      <c r="C36" s="135" t="s">
        <v>636</v>
      </c>
      <c r="D36" s="132">
        <v>36.5</v>
      </c>
      <c r="E36" s="68"/>
    </row>
    <row r="37" spans="1:5" x14ac:dyDescent="0.25">
      <c r="A37" s="132">
        <v>33</v>
      </c>
      <c r="B37" s="68" t="s">
        <v>578</v>
      </c>
      <c r="C37" s="135" t="s">
        <v>637</v>
      </c>
      <c r="D37" s="132">
        <v>35.5</v>
      </c>
      <c r="E37" s="68"/>
    </row>
    <row r="38" spans="1:5" x14ac:dyDescent="0.25">
      <c r="A38" s="132">
        <v>34</v>
      </c>
      <c r="B38" s="68" t="s">
        <v>578</v>
      </c>
      <c r="C38" s="135" t="s">
        <v>638</v>
      </c>
      <c r="D38" s="132">
        <v>36</v>
      </c>
      <c r="E38" s="68"/>
    </row>
    <row r="39" spans="1:5" x14ac:dyDescent="0.25">
      <c r="A39" s="132">
        <v>35</v>
      </c>
      <c r="B39" s="68" t="s">
        <v>578</v>
      </c>
      <c r="C39" s="135" t="s">
        <v>639</v>
      </c>
      <c r="D39" s="132">
        <v>37.200000000000003</v>
      </c>
      <c r="E39" s="68"/>
    </row>
    <row r="40" spans="1:5" x14ac:dyDescent="0.25">
      <c r="A40" s="132">
        <v>36</v>
      </c>
      <c r="B40" s="68" t="s">
        <v>578</v>
      </c>
      <c r="C40" s="135" t="s">
        <v>640</v>
      </c>
      <c r="D40" s="132">
        <v>54.6</v>
      </c>
      <c r="E40" s="68"/>
    </row>
    <row r="41" spans="1:5" x14ac:dyDescent="0.25">
      <c r="A41" s="132">
        <v>37</v>
      </c>
      <c r="B41" s="68" t="s">
        <v>578</v>
      </c>
      <c r="C41" s="135" t="s">
        <v>641</v>
      </c>
      <c r="D41" s="132">
        <v>47.900000000000006</v>
      </c>
      <c r="E41" s="68"/>
    </row>
    <row r="42" spans="1:5" x14ac:dyDescent="0.25">
      <c r="A42" s="132">
        <v>38</v>
      </c>
      <c r="B42" s="68" t="s">
        <v>578</v>
      </c>
      <c r="C42" s="135" t="s">
        <v>642</v>
      </c>
      <c r="D42" s="132">
        <v>55.800000000000004</v>
      </c>
      <c r="E42" s="68"/>
    </row>
    <row r="43" spans="1:5" x14ac:dyDescent="0.25">
      <c r="A43" s="132">
        <v>39</v>
      </c>
      <c r="B43" s="68" t="s">
        <v>578</v>
      </c>
      <c r="C43" s="135" t="s">
        <v>643</v>
      </c>
      <c r="D43" s="132">
        <v>54.6</v>
      </c>
      <c r="E43" s="68"/>
    </row>
    <row r="44" spans="1:5" x14ac:dyDescent="0.25">
      <c r="A44" s="132">
        <v>40</v>
      </c>
      <c r="B44" s="68" t="s">
        <v>578</v>
      </c>
      <c r="C44" s="135" t="s">
        <v>644</v>
      </c>
      <c r="D44" s="132">
        <v>47.900000000000006</v>
      </c>
      <c r="E44" s="68"/>
    </row>
    <row r="45" spans="1:5" x14ac:dyDescent="0.25">
      <c r="A45" s="132">
        <v>41</v>
      </c>
      <c r="B45" s="68" t="s">
        <v>578</v>
      </c>
      <c r="C45" s="135" t="s">
        <v>645</v>
      </c>
      <c r="D45" s="132">
        <v>55.800000000000004</v>
      </c>
      <c r="E45" s="68"/>
    </row>
    <row r="46" spans="1:5" x14ac:dyDescent="0.25">
      <c r="A46" s="132">
        <v>42</v>
      </c>
      <c r="B46" s="68" t="s">
        <v>578</v>
      </c>
      <c r="C46" s="135" t="s">
        <v>646</v>
      </c>
      <c r="D46" s="132">
        <v>80.300000000000011</v>
      </c>
      <c r="E46" s="68"/>
    </row>
    <row r="47" spans="1:5" x14ac:dyDescent="0.25">
      <c r="A47" s="132">
        <v>43</v>
      </c>
      <c r="B47" s="68" t="s">
        <v>578</v>
      </c>
      <c r="C47" s="135" t="s">
        <v>647</v>
      </c>
      <c r="D47" s="132">
        <v>81.5</v>
      </c>
      <c r="E47" s="68"/>
    </row>
    <row r="48" spans="1:5" x14ac:dyDescent="0.25">
      <c r="A48" s="132">
        <v>44</v>
      </c>
      <c r="B48" s="68" t="s">
        <v>578</v>
      </c>
      <c r="C48" s="135" t="s">
        <v>648</v>
      </c>
      <c r="D48" s="132">
        <v>86.5</v>
      </c>
      <c r="E48" s="68"/>
    </row>
    <row r="49" spans="1:5" x14ac:dyDescent="0.25">
      <c r="A49" s="132">
        <v>45</v>
      </c>
      <c r="B49" s="68" t="s">
        <v>578</v>
      </c>
      <c r="C49" s="135" t="s">
        <v>631</v>
      </c>
      <c r="D49" s="132">
        <v>68.300000000000011</v>
      </c>
      <c r="E49" s="68"/>
    </row>
    <row r="50" spans="1:5" x14ac:dyDescent="0.25">
      <c r="A50" s="132">
        <v>46</v>
      </c>
      <c r="B50" s="68" t="s">
        <v>578</v>
      </c>
      <c r="C50" s="135" t="s">
        <v>649</v>
      </c>
      <c r="D50" s="132">
        <v>80.300000000000011</v>
      </c>
      <c r="E50" s="68"/>
    </row>
    <row r="51" spans="1:5" x14ac:dyDescent="0.25">
      <c r="A51" s="132">
        <v>47</v>
      </c>
      <c r="B51" s="68" t="s">
        <v>578</v>
      </c>
      <c r="C51" s="135" t="s">
        <v>650</v>
      </c>
      <c r="D51" s="132">
        <v>81.5</v>
      </c>
      <c r="E51" s="68"/>
    </row>
    <row r="52" spans="1:5" x14ac:dyDescent="0.25">
      <c r="A52" s="132">
        <v>48</v>
      </c>
      <c r="B52" s="68" t="s">
        <v>578</v>
      </c>
      <c r="C52" s="135" t="s">
        <v>651</v>
      </c>
      <c r="D52" s="132">
        <v>62.000000000000007</v>
      </c>
    </row>
    <row r="53" spans="1:5" x14ac:dyDescent="0.25">
      <c r="A53" s="132">
        <v>49</v>
      </c>
      <c r="B53" s="68" t="s">
        <v>578</v>
      </c>
      <c r="C53" s="135" t="s">
        <v>652</v>
      </c>
      <c r="D53" s="132">
        <v>49.400000000000006</v>
      </c>
    </row>
    <row r="54" spans="1:5" x14ac:dyDescent="0.25">
      <c r="A54" s="132">
        <v>50</v>
      </c>
      <c r="B54" s="68" t="s">
        <v>578</v>
      </c>
      <c r="C54" s="135" t="s">
        <v>653</v>
      </c>
      <c r="D54" s="132">
        <v>29.200000000000003</v>
      </c>
    </row>
    <row r="55" spans="1:5" x14ac:dyDescent="0.25">
      <c r="A55" s="132">
        <v>50</v>
      </c>
      <c r="B55" s="68" t="s">
        <v>578</v>
      </c>
      <c r="C55" s="135" t="s">
        <v>654</v>
      </c>
      <c r="D55" s="132">
        <v>27.1</v>
      </c>
    </row>
    <row r="56" spans="1:5" x14ac:dyDescent="0.25">
      <c r="A56" s="132">
        <v>51</v>
      </c>
      <c r="B56" s="68" t="s">
        <v>578</v>
      </c>
      <c r="C56" s="135" t="s">
        <v>655</v>
      </c>
      <c r="D56" s="132">
        <v>62.000000000000007</v>
      </c>
    </row>
    <row r="57" spans="1:5" x14ac:dyDescent="0.25">
      <c r="A57" s="132">
        <v>52</v>
      </c>
      <c r="B57" s="68" t="s">
        <v>578</v>
      </c>
      <c r="C57" s="135" t="s">
        <v>656</v>
      </c>
      <c r="D57" s="132">
        <v>49.400000000000006</v>
      </c>
    </row>
    <row r="58" spans="1:5" x14ac:dyDescent="0.25">
      <c r="A58" s="132">
        <v>53</v>
      </c>
      <c r="B58" s="68" t="s">
        <v>578</v>
      </c>
      <c r="C58" s="135" t="s">
        <v>657</v>
      </c>
      <c r="D58" s="132">
        <v>56.300000000000004</v>
      </c>
    </row>
    <row r="59" spans="1:5" x14ac:dyDescent="0.25">
      <c r="A59" s="132">
        <v>54</v>
      </c>
      <c r="B59" s="68" t="s">
        <v>578</v>
      </c>
      <c r="C59" s="135" t="s">
        <v>637</v>
      </c>
      <c r="D59" s="132">
        <v>62.000000000000007</v>
      </c>
    </row>
    <row r="60" spans="1:5" x14ac:dyDescent="0.25">
      <c r="A60" s="132">
        <v>55</v>
      </c>
      <c r="B60" s="68" t="s">
        <v>578</v>
      </c>
      <c r="C60" s="135" t="s">
        <v>658</v>
      </c>
      <c r="D60" s="132">
        <v>49.400000000000006</v>
      </c>
    </row>
    <row r="61" spans="1:5" x14ac:dyDescent="0.25">
      <c r="A61" s="132">
        <v>56</v>
      </c>
      <c r="B61" s="68" t="s">
        <v>578</v>
      </c>
      <c r="C61" s="135" t="s">
        <v>659</v>
      </c>
      <c r="D61" s="132">
        <v>56.000000000000007</v>
      </c>
    </row>
    <row r="62" spans="1:5" x14ac:dyDescent="0.25">
      <c r="A62" s="132">
        <v>57</v>
      </c>
      <c r="B62" s="68" t="s">
        <v>578</v>
      </c>
      <c r="C62" s="135" t="s">
        <v>660</v>
      </c>
      <c r="D62" s="132">
        <v>62.000000000000007</v>
      </c>
    </row>
    <row r="63" spans="1:5" x14ac:dyDescent="0.25">
      <c r="A63" s="132">
        <v>58</v>
      </c>
      <c r="B63" s="68" t="s">
        <v>578</v>
      </c>
      <c r="C63" s="135" t="s">
        <v>661</v>
      </c>
      <c r="D63" s="132">
        <v>49.400000000000006</v>
      </c>
    </row>
    <row r="64" spans="1:5" x14ac:dyDescent="0.25">
      <c r="A64" s="132">
        <v>59</v>
      </c>
      <c r="B64" s="68" t="s">
        <v>578</v>
      </c>
      <c r="C64" s="135" t="s">
        <v>662</v>
      </c>
      <c r="D64" s="132">
        <v>56.300000000000004</v>
      </c>
    </row>
    <row r="65" spans="1:4" x14ac:dyDescent="0.25">
      <c r="A65" s="132">
        <v>60</v>
      </c>
      <c r="B65" s="68" t="s">
        <v>578</v>
      </c>
      <c r="C65" s="135" t="s">
        <v>663</v>
      </c>
      <c r="D65" s="132">
        <v>0</v>
      </c>
    </row>
    <row r="66" spans="1:4" x14ac:dyDescent="0.25">
      <c r="A66" s="132">
        <v>61</v>
      </c>
      <c r="B66" s="68" t="s">
        <v>578</v>
      </c>
      <c r="C66" s="135" t="s">
        <v>664</v>
      </c>
      <c r="D66" s="132">
        <v>47.800000000000004</v>
      </c>
    </row>
    <row r="67" spans="1:4" x14ac:dyDescent="0.25">
      <c r="A67" s="132">
        <v>62</v>
      </c>
      <c r="B67" s="68" t="s">
        <v>578</v>
      </c>
      <c r="C67" s="135" t="s">
        <v>665</v>
      </c>
      <c r="D67" s="132">
        <v>0</v>
      </c>
    </row>
    <row r="68" spans="1:4" x14ac:dyDescent="0.25">
      <c r="A68" s="132">
        <v>63</v>
      </c>
      <c r="B68" s="68" t="s">
        <v>578</v>
      </c>
      <c r="C68" s="135" t="s">
        <v>666</v>
      </c>
      <c r="D68" s="132">
        <v>55.300000000000004</v>
      </c>
    </row>
    <row r="69" spans="1:4" x14ac:dyDescent="0.25">
      <c r="A69" s="132">
        <v>64</v>
      </c>
      <c r="B69" s="68" t="s">
        <v>578</v>
      </c>
      <c r="C69" s="135" t="s">
        <v>667</v>
      </c>
      <c r="D69" s="132">
        <v>47.800000000000004</v>
      </c>
    </row>
    <row r="70" spans="1:4" x14ac:dyDescent="0.25">
      <c r="A70" s="132">
        <v>65</v>
      </c>
      <c r="B70" s="68" t="s">
        <v>578</v>
      </c>
      <c r="C70" s="135" t="s">
        <v>668</v>
      </c>
      <c r="D70" s="132">
        <v>62.000000000000007</v>
      </c>
    </row>
    <row r="71" spans="1:4" x14ac:dyDescent="0.25">
      <c r="A71" s="132">
        <v>66</v>
      </c>
      <c r="B71" s="68" t="s">
        <v>578</v>
      </c>
      <c r="C71" s="135" t="s">
        <v>669</v>
      </c>
      <c r="D71" s="132">
        <v>53.7</v>
      </c>
    </row>
    <row r="72" spans="1:4" x14ac:dyDescent="0.25">
      <c r="A72" s="132">
        <v>67</v>
      </c>
      <c r="B72" s="68" t="s">
        <v>578</v>
      </c>
      <c r="C72" s="135" t="s">
        <v>633</v>
      </c>
      <c r="D72" s="132">
        <v>47.800000000000004</v>
      </c>
    </row>
    <row r="73" spans="1:4" x14ac:dyDescent="0.25">
      <c r="A73" s="132">
        <v>68</v>
      </c>
      <c r="B73" s="68" t="s">
        <v>578</v>
      </c>
      <c r="C73" s="135" t="s">
        <v>670</v>
      </c>
      <c r="D73" s="132">
        <v>62.000000000000007</v>
      </c>
    </row>
    <row r="74" spans="1:4" x14ac:dyDescent="0.25">
      <c r="A74" s="132">
        <v>69</v>
      </c>
      <c r="B74" s="68" t="s">
        <v>578</v>
      </c>
      <c r="C74" s="135" t="s">
        <v>671</v>
      </c>
      <c r="D74" s="132">
        <v>55.300000000000004</v>
      </c>
    </row>
    <row r="75" spans="1:4" x14ac:dyDescent="0.25">
      <c r="A75" s="132">
        <v>70</v>
      </c>
      <c r="B75" s="68" t="s">
        <v>578</v>
      </c>
      <c r="C75" s="135" t="s">
        <v>672</v>
      </c>
      <c r="D75" s="132">
        <v>47.800000000000004</v>
      </c>
    </row>
    <row r="76" spans="1:4" x14ac:dyDescent="0.25">
      <c r="A76" s="132">
        <v>71</v>
      </c>
      <c r="B76" s="68" t="s">
        <v>578</v>
      </c>
      <c r="C76" s="135" t="s">
        <v>632</v>
      </c>
      <c r="D76" s="132">
        <v>60.400000000000006</v>
      </c>
    </row>
    <row r="77" spans="1:4" x14ac:dyDescent="0.25">
      <c r="A77" s="132">
        <v>72</v>
      </c>
      <c r="B77" s="68" t="s">
        <v>578</v>
      </c>
      <c r="C77" s="135" t="s">
        <v>673</v>
      </c>
      <c r="D77" s="132">
        <v>61.600000000000009</v>
      </c>
    </row>
    <row r="78" spans="1:4" x14ac:dyDescent="0.25">
      <c r="A78" s="132">
        <v>73</v>
      </c>
      <c r="B78" s="68" t="s">
        <v>578</v>
      </c>
      <c r="C78" s="135" t="s">
        <v>674</v>
      </c>
      <c r="D78" s="132">
        <v>46.800000000000004</v>
      </c>
    </row>
    <row r="79" spans="1:4" x14ac:dyDescent="0.25">
      <c r="A79" s="132">
        <v>74</v>
      </c>
      <c r="B79" s="68" t="s">
        <v>578</v>
      </c>
      <c r="C79" s="135" t="s">
        <v>675</v>
      </c>
      <c r="D79" s="132">
        <v>56.2</v>
      </c>
    </row>
    <row r="80" spans="1:4" x14ac:dyDescent="0.25">
      <c r="A80" s="132">
        <v>75</v>
      </c>
      <c r="B80" s="68" t="s">
        <v>578</v>
      </c>
      <c r="C80" s="135" t="s">
        <v>676</v>
      </c>
      <c r="D80" s="132">
        <v>59.800000000000004</v>
      </c>
    </row>
    <row r="81" spans="1:4" x14ac:dyDescent="0.25">
      <c r="A81" s="132">
        <v>76</v>
      </c>
      <c r="B81" s="68" t="s">
        <v>578</v>
      </c>
      <c r="C81" s="135" t="s">
        <v>677</v>
      </c>
      <c r="D81" s="132">
        <v>49.6</v>
      </c>
    </row>
    <row r="82" spans="1:4" x14ac:dyDescent="0.25">
      <c r="A82" s="132">
        <v>77</v>
      </c>
      <c r="B82" s="68" t="s">
        <v>578</v>
      </c>
      <c r="C82" s="135" t="s">
        <v>678</v>
      </c>
      <c r="D82" s="132">
        <v>56.2</v>
      </c>
    </row>
    <row r="83" spans="1:4" x14ac:dyDescent="0.25">
      <c r="A83" s="132">
        <v>78</v>
      </c>
      <c r="B83" s="68" t="s">
        <v>578</v>
      </c>
      <c r="C83" s="135" t="s">
        <v>670</v>
      </c>
      <c r="D83" s="132">
        <v>87.100000000000009</v>
      </c>
    </row>
    <row r="84" spans="1:4" x14ac:dyDescent="0.25">
      <c r="A84" s="132">
        <v>79</v>
      </c>
      <c r="B84" s="68" t="s">
        <v>578</v>
      </c>
      <c r="C84" s="135" t="s">
        <v>679</v>
      </c>
      <c r="D84" s="132">
        <v>49.6</v>
      </c>
    </row>
    <row r="85" spans="1:4" x14ac:dyDescent="0.25">
      <c r="A85" s="132">
        <v>80</v>
      </c>
      <c r="B85" s="68" t="s">
        <v>578</v>
      </c>
      <c r="C85" s="135" t="s">
        <v>680</v>
      </c>
      <c r="D85" s="132">
        <v>56.2</v>
      </c>
    </row>
    <row r="86" spans="1:4" x14ac:dyDescent="0.25">
      <c r="A86" s="132">
        <v>81</v>
      </c>
      <c r="B86" s="68" t="s">
        <v>578</v>
      </c>
      <c r="C86" s="135" t="s">
        <v>632</v>
      </c>
      <c r="D86" s="132">
        <v>87.600000000000009</v>
      </c>
    </row>
    <row r="87" spans="1:4" x14ac:dyDescent="0.25">
      <c r="A87" s="132">
        <v>82</v>
      </c>
      <c r="B87" s="68" t="s">
        <v>578</v>
      </c>
      <c r="C87" s="135" t="s">
        <v>681</v>
      </c>
      <c r="D87" s="132">
        <v>49.6</v>
      </c>
    </row>
    <row r="88" spans="1:4" x14ac:dyDescent="0.25">
      <c r="A88" s="132">
        <v>83</v>
      </c>
      <c r="B88" s="68" t="s">
        <v>578</v>
      </c>
      <c r="C88" s="135" t="s">
        <v>682</v>
      </c>
      <c r="D88" s="132">
        <v>56.2</v>
      </c>
    </row>
    <row r="89" spans="1:4" x14ac:dyDescent="0.25">
      <c r="A89" s="132">
        <v>84</v>
      </c>
      <c r="B89" s="68" t="s">
        <v>578</v>
      </c>
      <c r="C89" s="135" t="s">
        <v>683</v>
      </c>
      <c r="D89" s="132">
        <v>55.6</v>
      </c>
    </row>
    <row r="90" spans="1:4" x14ac:dyDescent="0.25">
      <c r="A90" s="132">
        <v>85</v>
      </c>
      <c r="B90" s="68" t="s">
        <v>578</v>
      </c>
      <c r="C90" s="135" t="s">
        <v>684</v>
      </c>
      <c r="D90" s="132">
        <v>49.6</v>
      </c>
    </row>
    <row r="91" spans="1:4" x14ac:dyDescent="0.25">
      <c r="A91" s="132">
        <v>86</v>
      </c>
      <c r="B91" s="68" t="s">
        <v>578</v>
      </c>
      <c r="C91" s="135" t="s">
        <v>685</v>
      </c>
      <c r="D91" s="132">
        <v>63.500000000000007</v>
      </c>
    </row>
    <row r="92" spans="1:4" x14ac:dyDescent="0.25">
      <c r="A92" s="132">
        <v>87</v>
      </c>
      <c r="B92" s="68" t="s">
        <v>578</v>
      </c>
      <c r="C92" s="135" t="s">
        <v>686</v>
      </c>
      <c r="D92" s="132">
        <v>55.6</v>
      </c>
    </row>
    <row r="93" spans="1:4" x14ac:dyDescent="0.25">
      <c r="A93" s="132">
        <v>88</v>
      </c>
      <c r="B93" s="68" t="s">
        <v>578</v>
      </c>
      <c r="C93" s="135" t="s">
        <v>645</v>
      </c>
      <c r="D93" s="132">
        <v>49.6</v>
      </c>
    </row>
    <row r="94" spans="1:4" x14ac:dyDescent="0.25">
      <c r="A94" s="132">
        <v>89</v>
      </c>
      <c r="B94" s="68" t="s">
        <v>578</v>
      </c>
      <c r="C94" s="135" t="s">
        <v>687</v>
      </c>
      <c r="D94" s="132">
        <v>62.100000000000009</v>
      </c>
    </row>
    <row r="95" spans="1:4" x14ac:dyDescent="0.25">
      <c r="A95" s="132">
        <v>90</v>
      </c>
      <c r="B95" s="68" t="s">
        <v>578</v>
      </c>
      <c r="C95" s="135" t="s">
        <v>688</v>
      </c>
      <c r="D95" s="132">
        <v>55.6</v>
      </c>
    </row>
    <row r="96" spans="1:4" x14ac:dyDescent="0.25">
      <c r="A96" s="132">
        <v>91</v>
      </c>
      <c r="B96" s="68" t="s">
        <v>578</v>
      </c>
      <c r="C96" s="135" t="s">
        <v>580</v>
      </c>
      <c r="D96" s="132">
        <v>49.6</v>
      </c>
    </row>
    <row r="97" spans="1:4" x14ac:dyDescent="0.25">
      <c r="A97" s="132">
        <v>92</v>
      </c>
      <c r="B97" s="68" t="s">
        <v>578</v>
      </c>
      <c r="C97" s="135" t="s">
        <v>689</v>
      </c>
      <c r="D97" s="132">
        <v>63.500000000000007</v>
      </c>
    </row>
    <row r="98" spans="1:4" x14ac:dyDescent="0.25">
      <c r="A98" s="132">
        <v>93</v>
      </c>
      <c r="B98" s="68" t="s">
        <v>578</v>
      </c>
      <c r="C98" s="135" t="s">
        <v>690</v>
      </c>
      <c r="D98" s="132">
        <v>53.900000000000006</v>
      </c>
    </row>
    <row r="99" spans="1:4" x14ac:dyDescent="0.25">
      <c r="A99" s="132">
        <v>94</v>
      </c>
      <c r="B99" s="68" t="s">
        <v>578</v>
      </c>
      <c r="C99" s="135" t="s">
        <v>691</v>
      </c>
      <c r="D99" s="132">
        <v>49.6</v>
      </c>
    </row>
    <row r="100" spans="1:4" x14ac:dyDescent="0.25">
      <c r="A100" s="132">
        <v>95</v>
      </c>
      <c r="B100" s="68" t="s">
        <v>578</v>
      </c>
      <c r="C100" s="135" t="s">
        <v>692</v>
      </c>
      <c r="D100" s="132">
        <v>63.500000000000007</v>
      </c>
    </row>
    <row r="101" spans="1:4" x14ac:dyDescent="0.25">
      <c r="A101" s="132">
        <v>96</v>
      </c>
      <c r="B101" s="68" t="s">
        <v>578</v>
      </c>
      <c r="C101" s="135" t="s">
        <v>693</v>
      </c>
      <c r="D101" s="132">
        <v>80.2</v>
      </c>
    </row>
    <row r="102" spans="1:4" x14ac:dyDescent="0.25">
      <c r="A102" s="132">
        <v>97</v>
      </c>
      <c r="B102" s="68" t="s">
        <v>578</v>
      </c>
      <c r="C102" s="135" t="s">
        <v>694</v>
      </c>
      <c r="D102" s="132">
        <v>80.600000000000009</v>
      </c>
    </row>
    <row r="103" spans="1:4" x14ac:dyDescent="0.25">
      <c r="A103" s="132">
        <v>98</v>
      </c>
      <c r="B103" s="68" t="s">
        <v>578</v>
      </c>
      <c r="C103" s="135" t="s">
        <v>695</v>
      </c>
      <c r="D103" s="132">
        <v>80.2</v>
      </c>
    </row>
    <row r="104" spans="1:4" x14ac:dyDescent="0.25">
      <c r="A104" s="132">
        <v>99</v>
      </c>
      <c r="B104" s="68" t="s">
        <v>578</v>
      </c>
      <c r="C104" s="135" t="s">
        <v>696</v>
      </c>
      <c r="D104" s="132">
        <v>80.600000000000009</v>
      </c>
    </row>
    <row r="105" spans="1:4" x14ac:dyDescent="0.25">
      <c r="A105" s="132">
        <v>100</v>
      </c>
      <c r="B105" s="68" t="s">
        <v>578</v>
      </c>
      <c r="C105" s="135" t="s">
        <v>697</v>
      </c>
      <c r="D105" s="132">
        <v>80.7</v>
      </c>
    </row>
    <row r="106" spans="1:4" x14ac:dyDescent="0.25">
      <c r="A106" s="132">
        <v>101</v>
      </c>
      <c r="B106" s="68" t="s">
        <v>578</v>
      </c>
      <c r="C106" s="135" t="s">
        <v>698</v>
      </c>
      <c r="D106" s="132">
        <v>80.600000000000009</v>
      </c>
    </row>
    <row r="107" spans="1:4" x14ac:dyDescent="0.25">
      <c r="A107" s="132">
        <v>102</v>
      </c>
      <c r="B107" s="68" t="s">
        <v>578</v>
      </c>
      <c r="C107" s="135" t="s">
        <v>645</v>
      </c>
      <c r="D107" s="132">
        <v>37.400000000000006</v>
      </c>
    </row>
    <row r="108" spans="1:4" x14ac:dyDescent="0.25">
      <c r="A108" s="132">
        <v>103</v>
      </c>
      <c r="B108" s="68" t="s">
        <v>578</v>
      </c>
      <c r="C108" s="135" t="s">
        <v>699</v>
      </c>
      <c r="D108" s="132">
        <v>35.5</v>
      </c>
    </row>
    <row r="109" spans="1:4" x14ac:dyDescent="0.25">
      <c r="A109" s="132">
        <v>104</v>
      </c>
      <c r="B109" s="68" t="s">
        <v>578</v>
      </c>
      <c r="C109" s="135" t="s">
        <v>655</v>
      </c>
      <c r="D109" s="132">
        <v>34.5</v>
      </c>
    </row>
    <row r="110" spans="1:4" x14ac:dyDescent="0.25">
      <c r="A110" s="132">
        <v>105</v>
      </c>
      <c r="B110" s="68" t="s">
        <v>578</v>
      </c>
      <c r="C110" s="135" t="s">
        <v>700</v>
      </c>
      <c r="D110" s="132">
        <v>36.6</v>
      </c>
    </row>
    <row r="111" spans="1:4" x14ac:dyDescent="0.25">
      <c r="A111" s="132">
        <v>106</v>
      </c>
      <c r="B111" s="68" t="s">
        <v>578</v>
      </c>
      <c r="C111" s="135" t="s">
        <v>701</v>
      </c>
      <c r="D111" s="132">
        <v>56.7</v>
      </c>
    </row>
    <row r="112" spans="1:4" x14ac:dyDescent="0.25">
      <c r="A112" s="132">
        <v>107</v>
      </c>
      <c r="B112" s="68" t="s">
        <v>578</v>
      </c>
      <c r="C112" s="135" t="s">
        <v>702</v>
      </c>
      <c r="D112" s="132">
        <v>47.000000000000007</v>
      </c>
    </row>
    <row r="113" spans="1:4" x14ac:dyDescent="0.25">
      <c r="A113" s="132">
        <v>108</v>
      </c>
      <c r="B113" s="68" t="s">
        <v>578</v>
      </c>
      <c r="C113" s="135" t="s">
        <v>629</v>
      </c>
      <c r="D113" s="132">
        <v>54.900000000000006</v>
      </c>
    </row>
    <row r="114" spans="1:4" x14ac:dyDescent="0.25">
      <c r="A114" s="132">
        <v>109</v>
      </c>
      <c r="B114" s="68" t="s">
        <v>578</v>
      </c>
      <c r="C114" s="135" t="s">
        <v>703</v>
      </c>
      <c r="D114" s="132">
        <v>56.7</v>
      </c>
    </row>
    <row r="115" spans="1:4" x14ac:dyDescent="0.25">
      <c r="A115" s="132">
        <v>110</v>
      </c>
      <c r="B115" s="68" t="s">
        <v>578</v>
      </c>
      <c r="C115" s="135" t="s">
        <v>704</v>
      </c>
      <c r="D115" s="132">
        <v>47.000000000000007</v>
      </c>
    </row>
    <row r="116" spans="1:4" x14ac:dyDescent="0.25">
      <c r="A116" s="132">
        <v>111</v>
      </c>
      <c r="B116" s="68" t="s">
        <v>578</v>
      </c>
      <c r="C116" s="135" t="s">
        <v>705</v>
      </c>
      <c r="D116" s="132">
        <v>54.900000000000006</v>
      </c>
    </row>
    <row r="117" spans="1:4" x14ac:dyDescent="0.25">
      <c r="A117" s="132">
        <v>113</v>
      </c>
      <c r="B117" s="68" t="s">
        <v>578</v>
      </c>
      <c r="C117" s="135" t="s">
        <v>706</v>
      </c>
      <c r="D117" s="132">
        <v>32.800000000000004</v>
      </c>
    </row>
    <row r="118" spans="1:4" x14ac:dyDescent="0.25">
      <c r="A118" s="132">
        <v>117</v>
      </c>
      <c r="B118" s="68" t="s">
        <v>578</v>
      </c>
      <c r="C118" s="135" t="s">
        <v>707</v>
      </c>
      <c r="D118" s="132">
        <v>40.800000000000004</v>
      </c>
    </row>
    <row r="119" spans="1:4" x14ac:dyDescent="0.25">
      <c r="A119" s="132">
        <v>118</v>
      </c>
      <c r="B119" s="68" t="s">
        <v>578</v>
      </c>
      <c r="C119" s="135" t="s">
        <v>708</v>
      </c>
      <c r="D119" s="132">
        <v>32.800000000000004</v>
      </c>
    </row>
    <row r="120" spans="1:4" x14ac:dyDescent="0.25">
      <c r="A120" s="132">
        <v>119</v>
      </c>
      <c r="B120" s="68" t="s">
        <v>578</v>
      </c>
      <c r="C120" s="135" t="s">
        <v>617</v>
      </c>
      <c r="D120" s="132">
        <v>44.900000000000006</v>
      </c>
    </row>
    <row r="121" spans="1:4" x14ac:dyDescent="0.25">
      <c r="A121" s="132">
        <v>120</v>
      </c>
      <c r="B121" s="68" t="s">
        <v>578</v>
      </c>
      <c r="C121" s="135" t="s">
        <v>709</v>
      </c>
      <c r="D121" s="132">
        <v>33</v>
      </c>
    </row>
    <row r="122" spans="1:4" x14ac:dyDescent="0.25">
      <c r="A122" s="132">
        <v>121</v>
      </c>
      <c r="B122" s="68" t="s">
        <v>578</v>
      </c>
      <c r="C122" s="135" t="s">
        <v>710</v>
      </c>
      <c r="D122" s="132">
        <v>41.1</v>
      </c>
    </row>
    <row r="123" spans="1:4" x14ac:dyDescent="0.25">
      <c r="A123" s="132">
        <v>122</v>
      </c>
      <c r="B123" s="68" t="s">
        <v>578</v>
      </c>
      <c r="C123" s="135" t="s">
        <v>711</v>
      </c>
      <c r="D123" s="132">
        <v>40.800000000000004</v>
      </c>
    </row>
    <row r="124" spans="1:4" x14ac:dyDescent="0.25">
      <c r="A124" s="132">
        <v>123</v>
      </c>
      <c r="B124" s="68" t="s">
        <v>578</v>
      </c>
      <c r="C124" s="135" t="s">
        <v>712</v>
      </c>
      <c r="D124" s="132">
        <v>32.800000000000004</v>
      </c>
    </row>
    <row r="125" spans="1:4" x14ac:dyDescent="0.25">
      <c r="A125" s="132">
        <v>124</v>
      </c>
      <c r="B125" s="68" t="s">
        <v>578</v>
      </c>
      <c r="C125" s="135" t="s">
        <v>713</v>
      </c>
      <c r="D125" s="132">
        <v>44.900000000000006</v>
      </c>
    </row>
    <row r="126" spans="1:4" x14ac:dyDescent="0.25">
      <c r="A126" s="132">
        <v>125</v>
      </c>
      <c r="B126" s="68" t="s">
        <v>578</v>
      </c>
      <c r="C126" s="135" t="s">
        <v>655</v>
      </c>
      <c r="D126" s="132">
        <v>31.400000000000002</v>
      </c>
    </row>
    <row r="127" spans="1:4" x14ac:dyDescent="0.25">
      <c r="A127" s="132">
        <v>126</v>
      </c>
      <c r="B127" s="68" t="s">
        <v>578</v>
      </c>
      <c r="C127" s="135" t="s">
        <v>619</v>
      </c>
      <c r="D127" s="132">
        <v>41.1</v>
      </c>
    </row>
    <row r="128" spans="1:4" x14ac:dyDescent="0.25">
      <c r="A128" s="132">
        <v>127</v>
      </c>
      <c r="B128" s="68" t="s">
        <v>578</v>
      </c>
      <c r="C128" s="135" t="s">
        <v>714</v>
      </c>
      <c r="D128" s="132">
        <v>35.200000000000003</v>
      </c>
    </row>
    <row r="129" spans="1:4" x14ac:dyDescent="0.25">
      <c r="A129" s="132">
        <v>128</v>
      </c>
      <c r="B129" s="68" t="s">
        <v>578</v>
      </c>
      <c r="C129" s="135" t="s">
        <v>715</v>
      </c>
      <c r="D129" s="132">
        <v>35.400000000000006</v>
      </c>
    </row>
    <row r="130" spans="1:4" x14ac:dyDescent="0.25">
      <c r="A130" s="132">
        <v>129</v>
      </c>
      <c r="B130" s="68" t="s">
        <v>578</v>
      </c>
      <c r="C130" s="135" t="s">
        <v>716</v>
      </c>
      <c r="D130" s="132">
        <v>35.6</v>
      </c>
    </row>
    <row r="131" spans="1:4" x14ac:dyDescent="0.25">
      <c r="A131" s="132">
        <v>130</v>
      </c>
      <c r="B131" s="68" t="s">
        <v>578</v>
      </c>
      <c r="C131" s="135" t="s">
        <v>717</v>
      </c>
      <c r="D131" s="132">
        <v>36.800000000000004</v>
      </c>
    </row>
    <row r="132" spans="1:4" x14ac:dyDescent="0.25">
      <c r="A132" s="132">
        <v>131</v>
      </c>
      <c r="B132" s="68" t="s">
        <v>578</v>
      </c>
      <c r="C132" s="135" t="s">
        <v>718</v>
      </c>
      <c r="D132" s="132">
        <v>55.6</v>
      </c>
    </row>
    <row r="133" spans="1:4" x14ac:dyDescent="0.25">
      <c r="A133" s="132">
        <v>132</v>
      </c>
      <c r="B133" s="68" t="s">
        <v>578</v>
      </c>
      <c r="C133" s="135" t="s">
        <v>719</v>
      </c>
      <c r="D133" s="132">
        <v>47.300000000000004</v>
      </c>
    </row>
    <row r="134" spans="1:4" x14ac:dyDescent="0.25">
      <c r="A134" s="132">
        <v>133</v>
      </c>
      <c r="B134" s="68" t="s">
        <v>578</v>
      </c>
      <c r="C134" s="135" t="s">
        <v>631</v>
      </c>
      <c r="D134" s="132">
        <v>56.000000000000007</v>
      </c>
    </row>
    <row r="135" spans="1:4" x14ac:dyDescent="0.25">
      <c r="A135" s="132">
        <v>134</v>
      </c>
      <c r="B135" s="68" t="s">
        <v>578</v>
      </c>
      <c r="C135" s="135" t="s">
        <v>720</v>
      </c>
      <c r="D135" s="132">
        <v>55.6</v>
      </c>
    </row>
    <row r="136" spans="1:4" x14ac:dyDescent="0.25">
      <c r="A136" s="132">
        <v>135</v>
      </c>
      <c r="B136" s="68" t="s">
        <v>578</v>
      </c>
      <c r="C136" s="135" t="s">
        <v>721</v>
      </c>
      <c r="D136" s="132">
        <v>46.7</v>
      </c>
    </row>
    <row r="137" spans="1:4" x14ac:dyDescent="0.25">
      <c r="A137" s="132">
        <v>136</v>
      </c>
      <c r="B137" s="68" t="s">
        <v>578</v>
      </c>
      <c r="C137" s="135" t="s">
        <v>722</v>
      </c>
      <c r="D137" s="132">
        <v>56.000000000000007</v>
      </c>
    </row>
    <row r="138" spans="1:4" x14ac:dyDescent="0.25">
      <c r="A138" s="132">
        <v>137</v>
      </c>
      <c r="B138" s="68" t="s">
        <v>578</v>
      </c>
      <c r="C138" s="135" t="s">
        <v>723</v>
      </c>
      <c r="D138" s="132">
        <v>81.800000000000011</v>
      </c>
    </row>
    <row r="139" spans="1:4" x14ac:dyDescent="0.25">
      <c r="A139" s="132">
        <v>138</v>
      </c>
      <c r="B139" s="68" t="s">
        <v>578</v>
      </c>
      <c r="C139" s="135" t="s">
        <v>631</v>
      </c>
      <c r="D139" s="132">
        <v>75.5</v>
      </c>
    </row>
    <row r="140" spans="1:4" x14ac:dyDescent="0.25">
      <c r="A140" s="132">
        <v>139</v>
      </c>
      <c r="B140" s="68" t="s">
        <v>578</v>
      </c>
      <c r="C140" s="135" t="s">
        <v>724</v>
      </c>
      <c r="D140" s="132">
        <v>81.800000000000011</v>
      </c>
    </row>
    <row r="141" spans="1:4" x14ac:dyDescent="0.25">
      <c r="A141" s="132">
        <v>140</v>
      </c>
      <c r="B141" s="68" t="s">
        <v>578</v>
      </c>
      <c r="C141" s="135" t="s">
        <v>725</v>
      </c>
      <c r="D141" s="132">
        <v>82.4</v>
      </c>
    </row>
    <row r="142" spans="1:4" x14ac:dyDescent="0.25">
      <c r="A142" s="132">
        <v>141</v>
      </c>
      <c r="B142" s="68" t="s">
        <v>578</v>
      </c>
      <c r="C142" s="135" t="s">
        <v>726</v>
      </c>
      <c r="D142" s="132">
        <v>81.5</v>
      </c>
    </row>
    <row r="143" spans="1:4" x14ac:dyDescent="0.25">
      <c r="A143" s="133">
        <v>142</v>
      </c>
      <c r="B143" s="68" t="s">
        <v>578</v>
      </c>
      <c r="C143" s="135" t="s">
        <v>727</v>
      </c>
      <c r="D143" s="132">
        <v>75.5</v>
      </c>
    </row>
    <row r="144" spans="1:4" x14ac:dyDescent="0.25">
      <c r="A144" s="134" t="s">
        <v>608</v>
      </c>
      <c r="D144" s="136">
        <v>7231.9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3" t="s">
        <v>89</v>
      </c>
      <c r="C4" s="163"/>
      <c r="D4" s="163"/>
    </row>
    <row r="5" spans="1:4" x14ac:dyDescent="0.25">
      <c r="A5" s="6"/>
      <c r="B5" s="164" t="s">
        <v>90</v>
      </c>
      <c r="C5" s="164"/>
      <c r="D5" s="164"/>
    </row>
    <row r="6" spans="1:4" x14ac:dyDescent="0.25">
      <c r="A6" s="85" t="s">
        <v>185</v>
      </c>
      <c r="B6" s="68" t="s">
        <v>374</v>
      </c>
      <c r="C6" s="68" t="s">
        <v>371</v>
      </c>
      <c r="D6" s="87" t="s">
        <v>490</v>
      </c>
    </row>
    <row r="7" spans="1:4" ht="38.25" x14ac:dyDescent="0.25">
      <c r="A7" s="6" t="s">
        <v>186</v>
      </c>
      <c r="B7" s="86" t="s">
        <v>545</v>
      </c>
      <c r="C7" s="20" t="s">
        <v>556</v>
      </c>
      <c r="D7" s="11" t="s">
        <v>265</v>
      </c>
    </row>
    <row r="8" spans="1:4" x14ac:dyDescent="0.25">
      <c r="A8" s="85" t="s">
        <v>187</v>
      </c>
      <c r="B8" s="8" t="s">
        <v>546</v>
      </c>
      <c r="C8" s="25" t="s">
        <v>557</v>
      </c>
      <c r="D8" s="5" t="s">
        <v>96</v>
      </c>
    </row>
    <row r="9" spans="1:4" x14ac:dyDescent="0.25">
      <c r="A9" s="6"/>
      <c r="B9" s="165" t="s">
        <v>97</v>
      </c>
      <c r="C9" s="165"/>
      <c r="D9" s="165"/>
    </row>
    <row r="10" spans="1:4" x14ac:dyDescent="0.25">
      <c r="A10" s="6" t="s">
        <v>188</v>
      </c>
      <c r="B10" s="8" t="s">
        <v>442</v>
      </c>
      <c r="C10" s="121" t="s">
        <v>728</v>
      </c>
      <c r="D10" s="5" t="s">
        <v>99</v>
      </c>
    </row>
    <row r="11" spans="1:4" ht="25.5" x14ac:dyDescent="0.25">
      <c r="A11" s="6" t="s">
        <v>189</v>
      </c>
      <c r="B11" s="8" t="s">
        <v>547</v>
      </c>
      <c r="C11" s="121">
        <v>40</v>
      </c>
      <c r="D11" s="5" t="s">
        <v>253</v>
      </c>
    </row>
    <row r="12" spans="1:4" ht="25.5" x14ac:dyDescent="0.25">
      <c r="A12" s="6" t="s">
        <v>190</v>
      </c>
      <c r="B12" s="8" t="s">
        <v>548</v>
      </c>
      <c r="C12" s="127" t="s">
        <v>558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2035</v>
      </c>
      <c r="D13" s="5" t="s">
        <v>104</v>
      </c>
    </row>
    <row r="14" spans="1:4" x14ac:dyDescent="0.25">
      <c r="A14" s="29">
        <v>2</v>
      </c>
      <c r="B14" s="166" t="s">
        <v>105</v>
      </c>
      <c r="C14" s="166"/>
      <c r="D14" s="166"/>
    </row>
    <row r="15" spans="1:4" x14ac:dyDescent="0.25">
      <c r="A15" s="6"/>
      <c r="B15" s="165" t="s">
        <v>90</v>
      </c>
      <c r="C15" s="165"/>
      <c r="D15" s="165"/>
    </row>
    <row r="16" spans="1:4" x14ac:dyDescent="0.25">
      <c r="A16" s="6" t="s">
        <v>192</v>
      </c>
      <c r="B16" s="14" t="s">
        <v>491</v>
      </c>
      <c r="C16" s="121" t="s">
        <v>507</v>
      </c>
      <c r="D16" s="15" t="s">
        <v>493</v>
      </c>
    </row>
    <row r="17" spans="1:4" x14ac:dyDescent="0.25">
      <c r="A17" s="6" t="s">
        <v>193</v>
      </c>
      <c r="B17" s="8" t="s">
        <v>339</v>
      </c>
      <c r="C17" s="121" t="s">
        <v>511</v>
      </c>
      <c r="D17" s="5" t="s">
        <v>492</v>
      </c>
    </row>
    <row r="18" spans="1:4" ht="38.25" x14ac:dyDescent="0.25">
      <c r="A18" s="6" t="s">
        <v>194</v>
      </c>
      <c r="B18" s="8" t="s">
        <v>545</v>
      </c>
      <c r="C18" s="121">
        <v>2018</v>
      </c>
      <c r="D18" s="5" t="s">
        <v>265</v>
      </c>
    </row>
    <row r="19" spans="1:4" ht="30" x14ac:dyDescent="0.25">
      <c r="A19" s="6" t="s">
        <v>195</v>
      </c>
      <c r="B19" s="8" t="s">
        <v>546</v>
      </c>
      <c r="C19" s="121" t="s">
        <v>600</v>
      </c>
      <c r="D19" s="5" t="s">
        <v>96</v>
      </c>
    </row>
    <row r="20" spans="1:4" x14ac:dyDescent="0.25">
      <c r="A20" s="6"/>
      <c r="B20" s="165" t="s">
        <v>97</v>
      </c>
      <c r="C20" s="165"/>
      <c r="D20" s="165"/>
    </row>
    <row r="21" spans="1:4" x14ac:dyDescent="0.25">
      <c r="A21" s="6" t="s">
        <v>196</v>
      </c>
      <c r="B21" s="8" t="s">
        <v>442</v>
      </c>
      <c r="C21" s="121">
        <v>1380</v>
      </c>
      <c r="D21" s="5" t="s">
        <v>99</v>
      </c>
    </row>
    <row r="22" spans="1:4" ht="25.5" x14ac:dyDescent="0.25">
      <c r="A22" s="6" t="s">
        <v>197</v>
      </c>
      <c r="B22" s="8" t="s">
        <v>547</v>
      </c>
      <c r="C22" s="121">
        <v>1</v>
      </c>
      <c r="D22" s="5" t="s">
        <v>253</v>
      </c>
    </row>
    <row r="23" spans="1:4" ht="25.5" x14ac:dyDescent="0.25">
      <c r="A23" s="6" t="s">
        <v>198</v>
      </c>
      <c r="B23" s="8" t="s">
        <v>548</v>
      </c>
      <c r="C23" s="121" t="s">
        <v>558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2043</v>
      </c>
      <c r="D24" s="5" t="s">
        <v>104</v>
      </c>
    </row>
    <row r="25" spans="1:4" x14ac:dyDescent="0.25">
      <c r="A25" s="29">
        <v>3</v>
      </c>
      <c r="B25" s="163" t="s">
        <v>106</v>
      </c>
      <c r="C25" s="163"/>
      <c r="D25" s="163"/>
    </row>
    <row r="26" spans="1:4" x14ac:dyDescent="0.25">
      <c r="A26" s="6"/>
      <c r="B26" s="165" t="s">
        <v>90</v>
      </c>
      <c r="C26" s="165"/>
      <c r="D26" s="165"/>
    </row>
    <row r="27" spans="1:4" x14ac:dyDescent="0.25">
      <c r="A27" s="6" t="s">
        <v>204</v>
      </c>
      <c r="B27" s="8" t="s">
        <v>523</v>
      </c>
      <c r="C27" s="121" t="s">
        <v>522</v>
      </c>
      <c r="D27" s="5" t="s">
        <v>534</v>
      </c>
    </row>
    <row r="28" spans="1:4" x14ac:dyDescent="0.25">
      <c r="A28" s="6" t="s">
        <v>205</v>
      </c>
      <c r="B28" s="8" t="s">
        <v>503</v>
      </c>
      <c r="C28" s="121" t="s">
        <v>732</v>
      </c>
      <c r="D28" s="5" t="s">
        <v>494</v>
      </c>
    </row>
    <row r="29" spans="1:4" ht="38.25" x14ac:dyDescent="0.25">
      <c r="A29" s="6" t="s">
        <v>270</v>
      </c>
      <c r="B29" s="3" t="s">
        <v>91</v>
      </c>
      <c r="C29" s="127">
        <v>2018</v>
      </c>
      <c r="D29" s="5" t="s">
        <v>265</v>
      </c>
    </row>
    <row r="30" spans="1:4" ht="30" x14ac:dyDescent="0.25">
      <c r="A30" s="6" t="s">
        <v>271</v>
      </c>
      <c r="B30" s="8" t="s">
        <v>95</v>
      </c>
      <c r="C30" s="121" t="s">
        <v>733</v>
      </c>
      <c r="D30" s="5" t="s">
        <v>96</v>
      </c>
    </row>
    <row r="31" spans="1:4" x14ac:dyDescent="0.25">
      <c r="A31" s="6"/>
      <c r="B31" s="165" t="s">
        <v>97</v>
      </c>
      <c r="C31" s="165"/>
      <c r="D31" s="165"/>
    </row>
    <row r="32" spans="1:4" x14ac:dyDescent="0.25">
      <c r="A32" s="6" t="s">
        <v>272</v>
      </c>
      <c r="B32" s="8" t="s">
        <v>98</v>
      </c>
      <c r="C32" s="121">
        <v>180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1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1" t="s">
        <v>558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2043</v>
      </c>
      <c r="D35" s="5" t="s">
        <v>104</v>
      </c>
    </row>
    <row r="36" spans="1:4" x14ac:dyDescent="0.25">
      <c r="A36" s="29">
        <v>4</v>
      </c>
      <c r="B36" s="170" t="s">
        <v>107</v>
      </c>
      <c r="C36" s="170"/>
      <c r="D36" s="170"/>
    </row>
    <row r="37" spans="1:4" x14ac:dyDescent="0.25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 x14ac:dyDescent="0.25">
      <c r="A38" s="6"/>
      <c r="B38" s="165" t="s">
        <v>90</v>
      </c>
      <c r="C38" s="165"/>
      <c r="D38" s="165"/>
    </row>
    <row r="39" spans="1:4" ht="38.25" x14ac:dyDescent="0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 x14ac:dyDescent="0.25">
      <c r="A42" s="6"/>
      <c r="B42" s="165" t="s">
        <v>97</v>
      </c>
      <c r="C42" s="165"/>
      <c r="D42" s="165"/>
    </row>
    <row r="43" spans="1:4" x14ac:dyDescent="0.25">
      <c r="A43" s="6" t="s">
        <v>217</v>
      </c>
      <c r="B43" s="8" t="s">
        <v>98</v>
      </c>
      <c r="C43" s="121">
        <v>1300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48</v>
      </c>
      <c r="D44" s="5" t="s">
        <v>253</v>
      </c>
    </row>
    <row r="45" spans="1:4" ht="25.5" x14ac:dyDescent="0.25">
      <c r="A45" s="6" t="s">
        <v>275</v>
      </c>
      <c r="B45" s="8" t="s">
        <v>101</v>
      </c>
      <c r="C45" s="121" t="s">
        <v>558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2035</v>
      </c>
      <c r="D46" s="5" t="s">
        <v>104</v>
      </c>
    </row>
    <row r="47" spans="1:4" x14ac:dyDescent="0.25">
      <c r="A47" s="53"/>
      <c r="B47" s="167" t="s">
        <v>108</v>
      </c>
      <c r="C47" s="168"/>
      <c r="D47" s="169"/>
    </row>
    <row r="48" spans="1:4" x14ac:dyDescent="0.25">
      <c r="A48" s="29">
        <v>5</v>
      </c>
      <c r="B48" s="171" t="s">
        <v>109</v>
      </c>
      <c r="C48" s="171"/>
      <c r="D48" s="171"/>
    </row>
    <row r="49" spans="1:4" x14ac:dyDescent="0.25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 x14ac:dyDescent="0.2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 x14ac:dyDescent="0.25">
      <c r="A51" s="6" t="s">
        <v>221</v>
      </c>
      <c r="B51" s="88" t="s">
        <v>495</v>
      </c>
      <c r="C51" s="88" t="s">
        <v>559</v>
      </c>
      <c r="D51" s="89" t="s">
        <v>496</v>
      </c>
    </row>
    <row r="52" spans="1:4" x14ac:dyDescent="0.25">
      <c r="A52" s="6"/>
      <c r="B52" s="172" t="s">
        <v>90</v>
      </c>
      <c r="C52" s="172"/>
      <c r="D52" s="172"/>
    </row>
    <row r="53" spans="1:4" ht="38.25" x14ac:dyDescent="0.25">
      <c r="A53" s="6" t="s">
        <v>222</v>
      </c>
      <c r="B53" s="8" t="s">
        <v>91</v>
      </c>
      <c r="C53" s="25" t="s">
        <v>556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25">
        <v>0</v>
      </c>
      <c r="D54" s="5" t="s">
        <v>94</v>
      </c>
    </row>
    <row r="55" spans="1:4" x14ac:dyDescent="0.25">
      <c r="A55" s="6" t="s">
        <v>278</v>
      </c>
      <c r="B55" s="8" t="s">
        <v>95</v>
      </c>
      <c r="C55" s="121" t="s">
        <v>556</v>
      </c>
      <c r="D55" s="5" t="s">
        <v>96</v>
      </c>
    </row>
    <row r="56" spans="1:4" x14ac:dyDescent="0.25">
      <c r="A56" s="6"/>
      <c r="B56" s="165" t="s">
        <v>97</v>
      </c>
      <c r="C56" s="165"/>
      <c r="D56" s="165"/>
    </row>
    <row r="57" spans="1:4" ht="25.5" x14ac:dyDescent="0.25">
      <c r="A57" s="6" t="s">
        <v>279</v>
      </c>
      <c r="B57" s="8" t="s">
        <v>100</v>
      </c>
      <c r="C57" s="121">
        <v>55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734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25" t="s">
        <v>560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2020</v>
      </c>
      <c r="D60" s="5" t="s">
        <v>104</v>
      </c>
    </row>
    <row r="61" spans="1:4" x14ac:dyDescent="0.25">
      <c r="A61" s="29">
        <v>6</v>
      </c>
      <c r="B61" s="163" t="s">
        <v>114</v>
      </c>
      <c r="C61" s="163"/>
      <c r="D61" s="163"/>
    </row>
    <row r="62" spans="1:4" x14ac:dyDescent="0.25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 x14ac:dyDescent="0.25">
      <c r="A64" s="6" t="s">
        <v>225</v>
      </c>
      <c r="B64" s="88" t="s">
        <v>497</v>
      </c>
      <c r="C64" s="88" t="s">
        <v>559</v>
      </c>
      <c r="D64" s="89" t="s">
        <v>496</v>
      </c>
    </row>
    <row r="65" spans="1:4" x14ac:dyDescent="0.25">
      <c r="A65" s="6"/>
      <c r="B65" s="165" t="s">
        <v>90</v>
      </c>
      <c r="C65" s="165"/>
      <c r="D65" s="165"/>
    </row>
    <row r="66" spans="1:4" ht="38.25" x14ac:dyDescent="0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1">
        <v>0</v>
      </c>
      <c r="D67" s="5" t="s">
        <v>94</v>
      </c>
    </row>
    <row r="68" spans="1:4" x14ac:dyDescent="0.25">
      <c r="A68" s="6" t="s">
        <v>228</v>
      </c>
      <c r="B68" s="8" t="s">
        <v>115</v>
      </c>
      <c r="C68" s="121" t="s">
        <v>556</v>
      </c>
      <c r="D68" s="5" t="s">
        <v>96</v>
      </c>
    </row>
    <row r="69" spans="1:4" x14ac:dyDescent="0.25">
      <c r="A69" s="6"/>
      <c r="B69" s="165" t="s">
        <v>97</v>
      </c>
      <c r="C69" s="165"/>
      <c r="D69" s="165"/>
    </row>
    <row r="70" spans="1:4" ht="25.5" x14ac:dyDescent="0.25">
      <c r="A70" s="6" t="s">
        <v>229</v>
      </c>
      <c r="B70" s="8" t="s">
        <v>100</v>
      </c>
      <c r="C70" s="121">
        <v>56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25" t="s">
        <v>734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4">
        <v>2020</v>
      </c>
      <c r="D72" s="5" t="s">
        <v>104</v>
      </c>
    </row>
    <row r="73" spans="1:4" x14ac:dyDescent="0.25">
      <c r="A73" s="29">
        <v>7</v>
      </c>
      <c r="B73" s="163" t="s">
        <v>116</v>
      </c>
      <c r="C73" s="163"/>
      <c r="D73" s="163"/>
    </row>
    <row r="74" spans="1:4" x14ac:dyDescent="0.25">
      <c r="A74" s="6"/>
      <c r="B74" s="165" t="s">
        <v>90</v>
      </c>
      <c r="C74" s="165"/>
      <c r="D74" s="165"/>
    </row>
    <row r="75" spans="1:4" ht="38.25" x14ac:dyDescent="0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6" t="s">
        <v>233</v>
      </c>
      <c r="B79" s="8" t="s">
        <v>100</v>
      </c>
      <c r="C79" s="121">
        <v>50</v>
      </c>
      <c r="D79" s="5" t="s">
        <v>253</v>
      </c>
    </row>
    <row r="80" spans="1:4" ht="30" x14ac:dyDescent="0.25">
      <c r="A80" s="6" t="s">
        <v>234</v>
      </c>
      <c r="B80" s="8" t="s">
        <v>101</v>
      </c>
      <c r="C80" s="121" t="s">
        <v>601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25" t="s">
        <v>560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4">
        <v>2020</v>
      </c>
      <c r="D82" s="5" t="s">
        <v>104</v>
      </c>
    </row>
    <row r="83" spans="1:4" x14ac:dyDescent="0.25">
      <c r="A83" s="29">
        <v>8</v>
      </c>
      <c r="B83" s="163" t="s">
        <v>117</v>
      </c>
      <c r="C83" s="163"/>
      <c r="D83" s="163"/>
    </row>
    <row r="84" spans="1:4" x14ac:dyDescent="0.25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 x14ac:dyDescent="0.25">
      <c r="A86" s="9" t="s">
        <v>239</v>
      </c>
      <c r="B86" s="114" t="s">
        <v>498</v>
      </c>
      <c r="C86" s="115" t="s">
        <v>561</v>
      </c>
      <c r="D86" s="116" t="s">
        <v>496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4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6" t="s">
        <v>285</v>
      </c>
      <c r="B92" s="8" t="s">
        <v>100</v>
      </c>
      <c r="C92" s="121">
        <v>38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25" t="s">
        <v>558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25" t="s">
        <v>560</v>
      </c>
      <c r="D94" s="5" t="s">
        <v>113</v>
      </c>
    </row>
    <row r="95" spans="1:4" ht="38.25" x14ac:dyDescent="0.25">
      <c r="A95" s="6" t="s">
        <v>499</v>
      </c>
      <c r="B95" s="8" t="s">
        <v>103</v>
      </c>
      <c r="C95" s="4">
        <v>2035</v>
      </c>
      <c r="D95" s="5" t="s">
        <v>104</v>
      </c>
    </row>
    <row r="96" spans="1:4" x14ac:dyDescent="0.25">
      <c r="A96" s="29">
        <v>9</v>
      </c>
      <c r="B96" s="163" t="s">
        <v>118</v>
      </c>
      <c r="C96" s="163"/>
      <c r="D96" s="163"/>
    </row>
    <row r="97" spans="1:4" x14ac:dyDescent="0.25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 x14ac:dyDescent="0.25">
      <c r="A99" s="81" t="s">
        <v>245</v>
      </c>
      <c r="B99" s="90" t="s">
        <v>500</v>
      </c>
      <c r="C99" s="88" t="s">
        <v>561</v>
      </c>
      <c r="D99" s="89" t="s">
        <v>496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6" t="s">
        <v>246</v>
      </c>
      <c r="B101" s="8" t="s">
        <v>91</v>
      </c>
      <c r="C101" s="121">
        <v>2018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1">
        <v>2960.1</v>
      </c>
      <c r="D102" s="5" t="s">
        <v>94</v>
      </c>
    </row>
    <row r="103" spans="1:4" ht="30" x14ac:dyDescent="0.25">
      <c r="A103" s="6" t="s">
        <v>289</v>
      </c>
      <c r="B103" s="8" t="s">
        <v>95</v>
      </c>
      <c r="C103" s="121" t="s">
        <v>729</v>
      </c>
      <c r="D103" s="5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6" t="s">
        <v>290</v>
      </c>
      <c r="B105" s="8" t="s">
        <v>100</v>
      </c>
      <c r="C105" s="121">
        <v>1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25" t="s">
        <v>558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560</v>
      </c>
      <c r="D107" s="5" t="s">
        <v>113</v>
      </c>
    </row>
    <row r="108" spans="1:4" ht="38.25" x14ac:dyDescent="0.25">
      <c r="A108" s="6" t="s">
        <v>501</v>
      </c>
      <c r="B108" s="8" t="s">
        <v>103</v>
      </c>
      <c r="C108" s="4">
        <v>2043</v>
      </c>
      <c r="D108" s="5" t="s">
        <v>104</v>
      </c>
    </row>
    <row r="109" spans="1:4" x14ac:dyDescent="0.25">
      <c r="A109" s="50" t="s">
        <v>27</v>
      </c>
      <c r="B109" s="173" t="s">
        <v>120</v>
      </c>
      <c r="C109" s="174"/>
      <c r="D109" s="175"/>
    </row>
    <row r="110" spans="1:4" x14ac:dyDescent="0.25">
      <c r="A110" s="52" t="s">
        <v>247</v>
      </c>
      <c r="B110" s="8" t="s">
        <v>254</v>
      </c>
      <c r="C110" s="121">
        <v>2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121">
        <v>2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 x14ac:dyDescent="0.25">
      <c r="A124" s="52" t="s">
        <v>307</v>
      </c>
      <c r="B124" s="8" t="s">
        <v>128</v>
      </c>
      <c r="C124" s="4"/>
      <c r="D124" s="15" t="s">
        <v>129</v>
      </c>
    </row>
    <row r="125" spans="1:4" x14ac:dyDescent="0.25">
      <c r="A125" s="30" t="s">
        <v>308</v>
      </c>
      <c r="B125" s="148" t="s">
        <v>82</v>
      </c>
      <c r="C125" s="143"/>
      <c r="D125" s="144"/>
    </row>
    <row r="126" spans="1:4" ht="63.75" x14ac:dyDescent="0.25">
      <c r="A126" s="6" t="s">
        <v>294</v>
      </c>
      <c r="B126" s="36" t="s">
        <v>83</v>
      </c>
      <c r="C126" s="33"/>
      <c r="D126" s="34" t="s">
        <v>536</v>
      </c>
    </row>
    <row r="127" spans="1:4" ht="25.5" x14ac:dyDescent="0.25">
      <c r="A127" s="6" t="s">
        <v>295</v>
      </c>
      <c r="B127" s="36" t="s">
        <v>84</v>
      </c>
      <c r="C127" s="33" t="s">
        <v>735</v>
      </c>
      <c r="D127" s="34" t="s">
        <v>85</v>
      </c>
    </row>
    <row r="128" spans="1:4" x14ac:dyDescent="0.25">
      <c r="A128" s="29" t="s">
        <v>309</v>
      </c>
      <c r="B128" s="159" t="s">
        <v>252</v>
      </c>
      <c r="C128" s="160"/>
      <c r="D128" s="161"/>
    </row>
    <row r="129" spans="1:4" x14ac:dyDescent="0.25">
      <c r="A129" s="6" t="s">
        <v>310</v>
      </c>
      <c r="B129" s="8" t="s">
        <v>119</v>
      </c>
      <c r="C129" s="120">
        <v>0.35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562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 t="s">
        <v>581</v>
      </c>
      <c r="D3" s="18" t="s">
        <v>25</v>
      </c>
    </row>
    <row r="4" spans="1:4" ht="12.75" customHeight="1" x14ac:dyDescent="0.25">
      <c r="A4" s="61">
        <v>2</v>
      </c>
      <c r="B4" s="178" t="s">
        <v>127</v>
      </c>
      <c r="C4" s="179"/>
      <c r="D4" s="179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476</v>
      </c>
    </row>
    <row r="11" spans="1:4" ht="15" customHeight="1" x14ac:dyDescent="0.25">
      <c r="A11" s="61">
        <v>3</v>
      </c>
      <c r="B11" s="178" t="s">
        <v>136</v>
      </c>
      <c r="C11" s="179"/>
      <c r="D11" s="179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7" t="s">
        <v>3</v>
      </c>
      <c r="B2" s="124" t="s">
        <v>4</v>
      </c>
      <c r="C2" s="124" t="s">
        <v>5</v>
      </c>
      <c r="D2" s="123" t="s">
        <v>6</v>
      </c>
    </row>
    <row r="3" spans="1:4" ht="89.25" x14ac:dyDescent="0.25">
      <c r="A3" s="3">
        <v>1</v>
      </c>
      <c r="B3" s="23" t="s">
        <v>138</v>
      </c>
      <c r="C3" s="127" t="s">
        <v>730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582</v>
      </c>
      <c r="D4" s="5" t="s">
        <v>141</v>
      </c>
    </row>
    <row r="5" spans="1:4" ht="38.25" x14ac:dyDescent="0.25">
      <c r="A5" s="3">
        <v>3</v>
      </c>
      <c r="B5" s="23" t="s">
        <v>142</v>
      </c>
      <c r="C5" s="129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583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 x14ac:dyDescent="0.3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6.25" thickBot="1" x14ac:dyDescent="0.3">
      <c r="A11" s="3">
        <v>9</v>
      </c>
      <c r="B11" s="23" t="s">
        <v>154</v>
      </c>
      <c r="C11" s="131" t="s">
        <v>584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585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586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37">
        <v>42156</v>
      </c>
      <c r="D14" s="5" t="s">
        <v>161</v>
      </c>
    </row>
    <row r="15" spans="1:4" x14ac:dyDescent="0.25">
      <c r="A15" s="91">
        <v>13</v>
      </c>
      <c r="B15" s="92" t="s">
        <v>417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D74" sqref="D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5" t="s">
        <v>3</v>
      </c>
      <c r="B2" s="124" t="s">
        <v>4</v>
      </c>
      <c r="C2" s="124" t="s">
        <v>5</v>
      </c>
      <c r="D2" s="123" t="s">
        <v>6</v>
      </c>
    </row>
    <row r="3" spans="1:4" ht="12.75" customHeight="1" x14ac:dyDescent="0.25">
      <c r="A3" s="63">
        <v>1</v>
      </c>
      <c r="B3" s="167" t="s">
        <v>163</v>
      </c>
      <c r="C3" s="168"/>
      <c r="D3" s="169"/>
    </row>
    <row r="4" spans="1:4" ht="30" x14ac:dyDescent="0.25">
      <c r="A4" s="64" t="s">
        <v>185</v>
      </c>
      <c r="B4" s="57" t="s">
        <v>164</v>
      </c>
      <c r="C4" s="127" t="s">
        <v>587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39" t="s">
        <v>588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7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7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27" t="s">
        <v>589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27" t="s">
        <v>590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27" t="s">
        <v>591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27" t="s">
        <v>591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27" t="s">
        <v>592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38">
        <v>42156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127" t="s">
        <v>555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140" t="s">
        <v>593</v>
      </c>
      <c r="D15" s="5" t="s">
        <v>155</v>
      </c>
    </row>
    <row r="16" spans="1:4" x14ac:dyDescent="0.25">
      <c r="A16" s="51" t="s">
        <v>191</v>
      </c>
      <c r="B16" s="169" t="s">
        <v>173</v>
      </c>
      <c r="C16" s="181"/>
      <c r="D16" s="181"/>
    </row>
    <row r="17" spans="1:4" ht="25.5" x14ac:dyDescent="0.25">
      <c r="A17" s="64" t="s">
        <v>192</v>
      </c>
      <c r="B17" s="57" t="s">
        <v>164</v>
      </c>
      <c r="C17" s="127" t="s">
        <v>563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9" t="s">
        <v>594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7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7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7" t="s">
        <v>564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128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7" t="s">
        <v>565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7" t="s">
        <v>566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7" t="s">
        <v>592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38">
        <v>42156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40" t="s">
        <v>567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0" t="s">
        <v>568</v>
      </c>
      <c r="D28" s="5" t="s">
        <v>155</v>
      </c>
    </row>
    <row r="29" spans="1:4" x14ac:dyDescent="0.25">
      <c r="A29" s="51" t="s">
        <v>203</v>
      </c>
      <c r="B29" s="169" t="s">
        <v>175</v>
      </c>
      <c r="C29" s="169"/>
      <c r="D29" s="169"/>
    </row>
    <row r="30" spans="1:4" ht="30" x14ac:dyDescent="0.25">
      <c r="A30" s="64" t="s">
        <v>204</v>
      </c>
      <c r="B30" s="57" t="s">
        <v>164</v>
      </c>
      <c r="C30" s="127" t="s">
        <v>569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9" t="s">
        <v>594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7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7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27" t="s">
        <v>595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28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7" t="s">
        <v>570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128"/>
      <c r="D37" s="5" t="s">
        <v>159</v>
      </c>
    </row>
    <row r="38" spans="1:4" ht="45" x14ac:dyDescent="0.25">
      <c r="A38" s="64" t="s">
        <v>317</v>
      </c>
      <c r="B38" s="57" t="s">
        <v>170</v>
      </c>
      <c r="C38" s="127" t="s">
        <v>596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38">
        <v>42156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41" t="s">
        <v>571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41" t="s">
        <v>572</v>
      </c>
      <c r="D41" s="5" t="s">
        <v>155</v>
      </c>
    </row>
    <row r="42" spans="1:4" x14ac:dyDescent="0.25">
      <c r="A42" s="51" t="s">
        <v>12</v>
      </c>
      <c r="B42" s="169" t="s">
        <v>177</v>
      </c>
      <c r="C42" s="181"/>
      <c r="D42" s="181"/>
    </row>
    <row r="43" spans="1:4" ht="30" x14ac:dyDescent="0.25">
      <c r="A43" s="64" t="s">
        <v>213</v>
      </c>
      <c r="B43" s="57" t="s">
        <v>164</v>
      </c>
      <c r="C43" s="127" t="s">
        <v>587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7" t="s">
        <v>588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7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7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7" t="s">
        <v>589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7" t="s">
        <v>590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7" t="s">
        <v>591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7" t="s">
        <v>591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7" t="s">
        <v>592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38">
        <v>42156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7" t="s">
        <v>555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7" t="s">
        <v>593</v>
      </c>
      <c r="D54" s="5" t="s">
        <v>155</v>
      </c>
    </row>
    <row r="55" spans="1:4" x14ac:dyDescent="0.25">
      <c r="A55" s="51" t="s">
        <v>15</v>
      </c>
      <c r="B55" s="169" t="s">
        <v>179</v>
      </c>
      <c r="C55" s="181"/>
      <c r="D55" s="181"/>
    </row>
    <row r="56" spans="1:4" ht="25.5" x14ac:dyDescent="0.25">
      <c r="A56" s="64" t="s">
        <v>219</v>
      </c>
      <c r="B56" s="57" t="s">
        <v>164</v>
      </c>
      <c r="C56" s="127" t="s">
        <v>577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7" t="s">
        <v>598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7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7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7" t="s">
        <v>573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128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7" t="s">
        <v>574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7" t="s">
        <v>574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7" t="s">
        <v>575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38">
        <v>42156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7" t="s">
        <v>576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69" t="s">
        <v>181</v>
      </c>
      <c r="C68" s="181"/>
      <c r="D68" s="181"/>
    </row>
    <row r="69" spans="1:4" ht="25.5" x14ac:dyDescent="0.25">
      <c r="A69" s="64" t="s">
        <v>223</v>
      </c>
      <c r="B69" s="57" t="s">
        <v>164</v>
      </c>
      <c r="C69" s="127" t="s">
        <v>597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7" t="s">
        <v>598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7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7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7" t="s">
        <v>573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128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7" t="s">
        <v>574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7" t="s">
        <v>574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7" t="s">
        <v>592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38">
        <v>42156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7" t="s">
        <v>576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475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474</v>
      </c>
      <c r="B3" s="71"/>
      <c r="C3" s="71"/>
      <c r="G3" s="75"/>
      <c r="H3" s="75"/>
      <c r="I3" s="75"/>
    </row>
    <row r="4" spans="1:9" hidden="1" outlineLevel="1" x14ac:dyDescent="0.25">
      <c r="A4" s="106" t="s">
        <v>440</v>
      </c>
      <c r="B4" s="71"/>
      <c r="C4" s="71"/>
      <c r="G4" s="75"/>
      <c r="H4" s="75"/>
      <c r="I4" s="75"/>
    </row>
    <row r="5" spans="1:9" hidden="1" outlineLevel="1" x14ac:dyDescent="0.25">
      <c r="A5" s="106" t="s">
        <v>473</v>
      </c>
      <c r="B5" s="71"/>
      <c r="C5" s="71"/>
      <c r="G5" s="75"/>
      <c r="H5" s="75"/>
      <c r="I5" s="75"/>
    </row>
    <row r="6" spans="1:9" hidden="1" outlineLevel="1" x14ac:dyDescent="0.25">
      <c r="A6" s="106" t="s">
        <v>472</v>
      </c>
      <c r="B6" s="71"/>
      <c r="C6" s="71"/>
      <c r="G6" s="75"/>
      <c r="H6" s="75"/>
      <c r="I6" s="75"/>
    </row>
    <row r="7" spans="1:9" hidden="1" outlineLevel="1" x14ac:dyDescent="0.25">
      <c r="A7" s="107" t="s">
        <v>471</v>
      </c>
      <c r="B7" s="71"/>
      <c r="C7" s="71"/>
      <c r="G7" s="75"/>
      <c r="H7" s="75"/>
      <c r="I7" s="75"/>
    </row>
    <row r="8" spans="1:9" hidden="1" outlineLevel="1" x14ac:dyDescent="0.25">
      <c r="A8" s="107" t="s">
        <v>470</v>
      </c>
      <c r="B8" s="71"/>
      <c r="C8" s="71"/>
      <c r="G8" s="75"/>
      <c r="H8" s="75"/>
      <c r="I8" s="75"/>
    </row>
    <row r="9" spans="1:9" hidden="1" outlineLevel="1" x14ac:dyDescent="0.25">
      <c r="A9" s="107" t="s">
        <v>448</v>
      </c>
      <c r="B9" s="71"/>
      <c r="C9" s="71"/>
      <c r="G9" s="75"/>
      <c r="H9" s="75"/>
      <c r="I9" s="75"/>
    </row>
    <row r="10" spans="1:9" hidden="1" outlineLevel="1" x14ac:dyDescent="0.25">
      <c r="A10" s="107" t="s">
        <v>469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468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467</v>
      </c>
      <c r="B15" s="71"/>
      <c r="C15" s="71"/>
    </row>
    <row r="16" spans="1:9" hidden="1" outlineLevel="1" x14ac:dyDescent="0.25">
      <c r="A16" s="97" t="s">
        <v>466</v>
      </c>
      <c r="B16" s="71"/>
      <c r="C16" s="71"/>
    </row>
    <row r="17" spans="1:3" hidden="1" outlineLevel="1" x14ac:dyDescent="0.25">
      <c r="A17" s="97" t="s">
        <v>465</v>
      </c>
      <c r="B17" s="71"/>
      <c r="C17" s="71"/>
    </row>
    <row r="18" spans="1:3" hidden="1" outlineLevel="1" x14ac:dyDescent="0.25">
      <c r="A18" s="97" t="s">
        <v>464</v>
      </c>
      <c r="B18" s="71"/>
      <c r="C18" s="71"/>
    </row>
    <row r="19" spans="1:3" hidden="1" outlineLevel="1" x14ac:dyDescent="0.25">
      <c r="A19" s="97" t="s">
        <v>463</v>
      </c>
      <c r="B19" s="71"/>
      <c r="C19" s="71"/>
    </row>
    <row r="20" spans="1:3" hidden="1" outlineLevel="1" x14ac:dyDescent="0.25">
      <c r="A20" s="97" t="s">
        <v>462</v>
      </c>
      <c r="B20" s="71"/>
      <c r="C20" s="71"/>
    </row>
    <row r="21" spans="1:3" hidden="1" outlineLevel="1" x14ac:dyDescent="0.25">
      <c r="A21" s="97" t="s">
        <v>461</v>
      </c>
      <c r="B21" s="71"/>
      <c r="C21" s="71"/>
    </row>
    <row r="22" spans="1:3" hidden="1" outlineLevel="1" x14ac:dyDescent="0.25">
      <c r="A22" s="97" t="s">
        <v>460</v>
      </c>
      <c r="B22" s="71"/>
      <c r="C22" s="71"/>
    </row>
    <row r="23" spans="1:3" hidden="1" outlineLevel="1" x14ac:dyDescent="0.25">
      <c r="A23" s="97" t="s">
        <v>459</v>
      </c>
      <c r="B23" s="71"/>
      <c r="C23" s="71"/>
    </row>
    <row r="24" spans="1:3" hidden="1" outlineLevel="1" x14ac:dyDescent="0.25">
      <c r="A24" s="97" t="s">
        <v>458</v>
      </c>
      <c r="B24" s="71"/>
      <c r="C24" s="71"/>
    </row>
    <row r="25" spans="1:3" hidden="1" outlineLevel="1" x14ac:dyDescent="0.25">
      <c r="A25" s="97" t="s">
        <v>457</v>
      </c>
      <c r="B25" s="71"/>
      <c r="C25" s="71"/>
    </row>
    <row r="26" spans="1:3" hidden="1" outlineLevel="1" x14ac:dyDescent="0.25">
      <c r="A26" s="97" t="s">
        <v>456</v>
      </c>
      <c r="B26" s="71"/>
      <c r="C26" s="71"/>
    </row>
    <row r="27" spans="1:3" hidden="1" outlineLevel="1" x14ac:dyDescent="0.25">
      <c r="A27" s="97" t="s">
        <v>455</v>
      </c>
      <c r="B27" s="71"/>
      <c r="C27" s="71"/>
    </row>
    <row r="28" spans="1:3" hidden="1" outlineLevel="1" x14ac:dyDescent="0.25">
      <c r="A28" s="97" t="s">
        <v>454</v>
      </c>
      <c r="B28" s="71"/>
      <c r="C28" s="71"/>
    </row>
    <row r="29" spans="1:3" hidden="1" outlineLevel="1" x14ac:dyDescent="0.25">
      <c r="A29" s="97" t="s">
        <v>453</v>
      </c>
      <c r="B29" s="71"/>
      <c r="C29" s="71"/>
    </row>
    <row r="30" spans="1:3" hidden="1" outlineLevel="1" x14ac:dyDescent="0.25">
      <c r="A30" s="97" t="s">
        <v>452</v>
      </c>
      <c r="B30" s="71"/>
      <c r="C30" s="71"/>
    </row>
    <row r="31" spans="1:3" hidden="1" outlineLevel="1" x14ac:dyDescent="0.25">
      <c r="A31" s="97" t="s">
        <v>451</v>
      </c>
      <c r="B31" s="71"/>
      <c r="C31" s="71"/>
    </row>
    <row r="32" spans="1:3" hidden="1" outlineLevel="1" x14ac:dyDescent="0.25">
      <c r="A32" s="97" t="s">
        <v>450</v>
      </c>
      <c r="B32" s="71"/>
      <c r="C32" s="71"/>
    </row>
    <row r="33" spans="1:3" hidden="1" outlineLevel="1" x14ac:dyDescent="0.25">
      <c r="A33" s="97" t="s">
        <v>449</v>
      </c>
      <c r="B33" s="71"/>
      <c r="C33" s="71"/>
    </row>
    <row r="34" spans="1:3" hidden="1" outlineLevel="1" x14ac:dyDescent="0.25">
      <c r="A34" s="97" t="s">
        <v>448</v>
      </c>
      <c r="B34" s="71"/>
      <c r="C34" s="71"/>
    </row>
    <row r="35" spans="1:3" hidden="1" outlineLevel="1" x14ac:dyDescent="0.25">
      <c r="A35" s="97" t="s">
        <v>447</v>
      </c>
      <c r="B35" s="71"/>
      <c r="C35" s="71"/>
    </row>
    <row r="36" spans="1:3" hidden="1" outlineLevel="1" x14ac:dyDescent="0.25">
      <c r="A36" s="97" t="s">
        <v>446</v>
      </c>
      <c r="B36" s="71"/>
      <c r="C36" s="71"/>
    </row>
    <row r="37" spans="1:3" hidden="1" outlineLevel="1" x14ac:dyDescent="0.25">
      <c r="A37" s="97" t="s">
        <v>445</v>
      </c>
      <c r="B37" s="71"/>
      <c r="C37" s="71"/>
    </row>
    <row r="38" spans="1:3" hidden="1" outlineLevel="1" x14ac:dyDescent="0.25">
      <c r="A38" s="97" t="s">
        <v>444</v>
      </c>
      <c r="B38" s="71"/>
      <c r="C38" s="71"/>
    </row>
    <row r="39" spans="1:3" hidden="1" outlineLevel="1" x14ac:dyDescent="0.25">
      <c r="A39" s="97" t="s">
        <v>443</v>
      </c>
      <c r="B39" s="71"/>
      <c r="C39" s="71"/>
    </row>
    <row r="40" spans="1:3" hidden="1" outlineLevel="1" x14ac:dyDescent="0.25">
      <c r="A40" s="97" t="s">
        <v>442</v>
      </c>
      <c r="B40" s="71"/>
      <c r="C40" s="71"/>
    </row>
    <row r="41" spans="1:3" hidden="1" outlineLevel="1" x14ac:dyDescent="0.25">
      <c r="A41" s="97" t="s">
        <v>441</v>
      </c>
      <c r="B41" s="71"/>
      <c r="C41" s="71"/>
    </row>
    <row r="42" spans="1:3" hidden="1" outlineLevel="1" x14ac:dyDescent="0.25">
      <c r="A42" s="97" t="s">
        <v>440</v>
      </c>
      <c r="B42" s="71"/>
      <c r="C42" s="71"/>
    </row>
    <row r="43" spans="1:3" hidden="1" outlineLevel="1" x14ac:dyDescent="0.25">
      <c r="A43" s="97" t="s">
        <v>439</v>
      </c>
      <c r="B43" s="71"/>
      <c r="C43" s="71"/>
    </row>
    <row r="44" spans="1:3" hidden="1" outlineLevel="1" x14ac:dyDescent="0.25">
      <c r="A44" s="97" t="s">
        <v>438</v>
      </c>
      <c r="B44" s="71"/>
      <c r="C44" s="71"/>
    </row>
    <row r="45" spans="1:3" hidden="1" outlineLevel="1" x14ac:dyDescent="0.25">
      <c r="A45" s="97" t="s">
        <v>437</v>
      </c>
      <c r="B45" s="71"/>
      <c r="C45" s="71"/>
    </row>
    <row r="46" spans="1:3" hidden="1" outlineLevel="1" x14ac:dyDescent="0.25">
      <c r="A46" s="97" t="s">
        <v>436</v>
      </c>
      <c r="B46" s="71"/>
      <c r="C46" s="71"/>
    </row>
    <row r="47" spans="1:3" hidden="1" outlineLevel="1" x14ac:dyDescent="0.25">
      <c r="A47" s="97" t="s">
        <v>435</v>
      </c>
      <c r="B47" s="71"/>
      <c r="C47" s="71"/>
    </row>
    <row r="48" spans="1:3" hidden="1" outlineLevel="1" x14ac:dyDescent="0.25">
      <c r="A48" s="97" t="s">
        <v>434</v>
      </c>
      <c r="B48" s="71"/>
      <c r="C48" s="71"/>
    </row>
    <row r="49" spans="1:3" hidden="1" outlineLevel="1" x14ac:dyDescent="0.25">
      <c r="A49" s="97" t="s">
        <v>433</v>
      </c>
      <c r="B49" s="71"/>
      <c r="C49" s="71"/>
    </row>
    <row r="50" spans="1:3" hidden="1" outlineLevel="1" x14ac:dyDescent="0.25">
      <c r="A50" s="97" t="s">
        <v>432</v>
      </c>
      <c r="B50" s="71"/>
      <c r="C50" s="71"/>
    </row>
    <row r="51" spans="1:3" hidden="1" outlineLevel="1" x14ac:dyDescent="0.25">
      <c r="A51" s="97" t="s">
        <v>431</v>
      </c>
      <c r="B51" s="71"/>
      <c r="C51" s="71"/>
    </row>
    <row r="52" spans="1:3" hidden="1" outlineLevel="1" x14ac:dyDescent="0.25">
      <c r="A52" s="97" t="s">
        <v>430</v>
      </c>
      <c r="B52" s="71"/>
      <c r="C52" s="71"/>
    </row>
    <row r="53" spans="1:3" hidden="1" outlineLevel="1" x14ac:dyDescent="0.25">
      <c r="A53" s="97" t="s">
        <v>429</v>
      </c>
      <c r="B53" s="71"/>
      <c r="C53" s="71"/>
    </row>
    <row r="54" spans="1:3" hidden="1" outlineLevel="1" x14ac:dyDescent="0.25">
      <c r="A54" s="97" t="s">
        <v>428</v>
      </c>
      <c r="B54" s="71"/>
      <c r="C54" s="71"/>
    </row>
    <row r="55" spans="1:3" hidden="1" outlineLevel="1" x14ac:dyDescent="0.25">
      <c r="A55" s="97" t="s">
        <v>427</v>
      </c>
      <c r="B55" s="71"/>
      <c r="C55" s="71"/>
    </row>
    <row r="56" spans="1:3" hidden="1" outlineLevel="1" x14ac:dyDescent="0.25">
      <c r="A56" s="97" t="s">
        <v>426</v>
      </c>
      <c r="B56" s="71"/>
      <c r="C56" s="71"/>
    </row>
    <row r="57" spans="1:3" hidden="1" outlineLevel="1" x14ac:dyDescent="0.25">
      <c r="A57" s="97" t="s">
        <v>425</v>
      </c>
      <c r="B57" s="71"/>
      <c r="C57" s="71"/>
    </row>
    <row r="58" spans="1:3" hidden="1" outlineLevel="1" x14ac:dyDescent="0.25">
      <c r="A58" s="97" t="s">
        <v>424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423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422</v>
      </c>
      <c r="B62" s="71"/>
      <c r="C62" s="71"/>
    </row>
    <row r="63" spans="1:3" hidden="1" outlineLevel="1" x14ac:dyDescent="0.25">
      <c r="A63" s="97" t="s">
        <v>421</v>
      </c>
      <c r="B63" s="71"/>
      <c r="C63" s="71"/>
    </row>
    <row r="64" spans="1:3" hidden="1" outlineLevel="1" x14ac:dyDescent="0.25">
      <c r="A64" s="97" t="s">
        <v>420</v>
      </c>
      <c r="B64" s="71"/>
      <c r="C64" s="71"/>
    </row>
    <row r="65" spans="1:3" hidden="1" outlineLevel="1" x14ac:dyDescent="0.25">
      <c r="A65" s="97" t="s">
        <v>419</v>
      </c>
      <c r="B65" s="71"/>
      <c r="C65" s="71"/>
    </row>
    <row r="66" spans="1:3" hidden="1" outlineLevel="1" x14ac:dyDescent="0.25">
      <c r="A66" s="97" t="s">
        <v>418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417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341</v>
      </c>
      <c r="B70" s="71"/>
      <c r="C70" s="71"/>
    </row>
    <row r="71" spans="1:3" hidden="1" outlineLevel="1" x14ac:dyDescent="0.25">
      <c r="A71" s="102" t="s">
        <v>416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415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414</v>
      </c>
      <c r="B75" s="71"/>
      <c r="C75" s="71"/>
    </row>
    <row r="76" spans="1:3" hidden="1" outlineLevel="1" x14ac:dyDescent="0.25">
      <c r="A76" s="108" t="s">
        <v>413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412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401</v>
      </c>
      <c r="B80" s="71"/>
      <c r="C80" s="71"/>
    </row>
    <row r="81" spans="1:3" hidden="1" outlineLevel="1" x14ac:dyDescent="0.25">
      <c r="A81" s="106" t="s">
        <v>408</v>
      </c>
      <c r="B81" s="71"/>
      <c r="C81" s="71"/>
    </row>
    <row r="82" spans="1:3" hidden="1" outlineLevel="1" x14ac:dyDescent="0.25">
      <c r="A82" s="106" t="s">
        <v>411</v>
      </c>
      <c r="B82" s="71"/>
      <c r="C82" s="71"/>
    </row>
    <row r="83" spans="1:3" hidden="1" outlineLevel="1" x14ac:dyDescent="0.25">
      <c r="A83" s="106" t="s">
        <v>410</v>
      </c>
      <c r="B83" s="71"/>
      <c r="C83" s="71"/>
    </row>
    <row r="84" spans="1:3" hidden="1" outlineLevel="1" x14ac:dyDescent="0.25">
      <c r="A84" s="106" t="s">
        <v>359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409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401</v>
      </c>
      <c r="B88" s="71"/>
      <c r="C88" s="71"/>
    </row>
    <row r="89" spans="1:3" hidden="1" outlineLevel="1" x14ac:dyDescent="0.25">
      <c r="A89" s="106" t="s">
        <v>408</v>
      </c>
      <c r="B89" s="71"/>
      <c r="C89" s="71"/>
    </row>
    <row r="90" spans="1:3" hidden="1" outlineLevel="1" x14ac:dyDescent="0.25">
      <c r="A90" s="106" t="s">
        <v>407</v>
      </c>
      <c r="B90" s="71"/>
      <c r="C90" s="71"/>
    </row>
    <row r="91" spans="1:3" hidden="1" outlineLevel="1" x14ac:dyDescent="0.25">
      <c r="A91" s="106" t="s">
        <v>406</v>
      </c>
      <c r="B91" s="71"/>
      <c r="C91" s="71"/>
    </row>
    <row r="92" spans="1:3" hidden="1" outlineLevel="1" x14ac:dyDescent="0.25">
      <c r="A92" s="106" t="s">
        <v>405</v>
      </c>
      <c r="B92" s="71"/>
      <c r="C92" s="71"/>
    </row>
    <row r="93" spans="1:3" hidden="1" outlineLevel="1" x14ac:dyDescent="0.25">
      <c r="A93" s="106" t="s">
        <v>359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404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401</v>
      </c>
      <c r="B97" s="71"/>
      <c r="C97" s="71"/>
    </row>
    <row r="98" spans="1:3" hidden="1" outlineLevel="1" x14ac:dyDescent="0.25">
      <c r="A98" s="106" t="s">
        <v>359</v>
      </c>
      <c r="B98" s="71"/>
      <c r="C98" s="71"/>
    </row>
    <row r="99" spans="1:3" hidden="1" outlineLevel="1" x14ac:dyDescent="0.25">
      <c r="A99" s="106" t="s">
        <v>402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403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401</v>
      </c>
      <c r="B103" s="71"/>
      <c r="C103" s="71"/>
    </row>
    <row r="104" spans="1:3" hidden="1" outlineLevel="1" x14ac:dyDescent="0.25">
      <c r="A104" s="106" t="s">
        <v>359</v>
      </c>
      <c r="B104" s="71"/>
      <c r="C104" s="71"/>
    </row>
    <row r="105" spans="1:3" hidden="1" outlineLevel="1" x14ac:dyDescent="0.25">
      <c r="A105" s="106" t="s">
        <v>402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401</v>
      </c>
      <c r="B109" s="71"/>
      <c r="C109" s="71"/>
    </row>
    <row r="110" spans="1:3" hidden="1" outlineLevel="1" x14ac:dyDescent="0.25">
      <c r="A110" s="106" t="s">
        <v>400</v>
      </c>
      <c r="B110" s="71"/>
      <c r="C110" s="71"/>
    </row>
    <row r="111" spans="1:3" hidden="1" outlineLevel="1" x14ac:dyDescent="0.25">
      <c r="A111" s="106" t="s">
        <v>359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399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398</v>
      </c>
      <c r="B115" s="71"/>
      <c r="C115" s="71"/>
    </row>
    <row r="116" spans="1:3" hidden="1" outlineLevel="1" x14ac:dyDescent="0.25">
      <c r="A116" s="109" t="s">
        <v>397</v>
      </c>
      <c r="B116" s="71"/>
      <c r="C116" s="71"/>
    </row>
    <row r="117" spans="1:3" hidden="1" outlineLevel="1" x14ac:dyDescent="0.25">
      <c r="A117" s="109" t="s">
        <v>396</v>
      </c>
      <c r="B117" s="71"/>
      <c r="C117" s="71"/>
    </row>
    <row r="118" spans="1:3" hidden="1" outlineLevel="1" x14ac:dyDescent="0.25">
      <c r="A118" s="109" t="s">
        <v>395</v>
      </c>
      <c r="B118" s="71"/>
      <c r="C118" s="71"/>
    </row>
    <row r="119" spans="1:3" hidden="1" outlineLevel="1" x14ac:dyDescent="0.25">
      <c r="A119" s="106" t="s">
        <v>394</v>
      </c>
      <c r="B119" s="71"/>
      <c r="C119" s="71"/>
    </row>
    <row r="120" spans="1:3" hidden="1" outlineLevel="1" x14ac:dyDescent="0.25">
      <c r="A120" s="106" t="s">
        <v>393</v>
      </c>
      <c r="B120" s="71"/>
      <c r="C120" s="71"/>
    </row>
    <row r="121" spans="1:3" hidden="1" outlineLevel="1" x14ac:dyDescent="0.25">
      <c r="A121" s="106" t="s">
        <v>392</v>
      </c>
      <c r="B121" s="71"/>
      <c r="C121" s="71"/>
    </row>
    <row r="122" spans="1:3" hidden="1" outlineLevel="1" x14ac:dyDescent="0.25">
      <c r="A122" s="106" t="s">
        <v>391</v>
      </c>
      <c r="B122" s="71"/>
      <c r="C122" s="71"/>
    </row>
    <row r="123" spans="1:3" hidden="1" outlineLevel="1" x14ac:dyDescent="0.25">
      <c r="A123" s="106" t="s">
        <v>390</v>
      </c>
      <c r="B123" s="71"/>
      <c r="C123" s="71"/>
    </row>
    <row r="124" spans="1:3" hidden="1" outlineLevel="1" x14ac:dyDescent="0.25">
      <c r="A124" s="106" t="s">
        <v>389</v>
      </c>
      <c r="B124" s="71"/>
      <c r="C124" s="71"/>
    </row>
    <row r="125" spans="1:3" hidden="1" outlineLevel="1" x14ac:dyDescent="0.25">
      <c r="A125" s="106" t="s">
        <v>388</v>
      </c>
      <c r="B125" s="71"/>
      <c r="C125" s="71"/>
    </row>
    <row r="126" spans="1:3" hidden="1" outlineLevel="1" x14ac:dyDescent="0.25">
      <c r="A126" s="108" t="s">
        <v>387</v>
      </c>
      <c r="B126" s="71"/>
      <c r="C126" s="71"/>
    </row>
    <row r="127" spans="1:3" hidden="1" outlineLevel="1" x14ac:dyDescent="0.25">
      <c r="A127" s="106" t="s">
        <v>386</v>
      </c>
      <c r="B127" s="71"/>
      <c r="C127" s="71"/>
    </row>
    <row r="128" spans="1:3" hidden="1" outlineLevel="1" x14ac:dyDescent="0.25">
      <c r="A128" s="106" t="s">
        <v>385</v>
      </c>
      <c r="B128" s="71"/>
      <c r="C128" s="71"/>
    </row>
    <row r="129" spans="1:3" hidden="1" outlineLevel="1" x14ac:dyDescent="0.25">
      <c r="A129" s="106" t="s">
        <v>384</v>
      </c>
      <c r="B129" s="71"/>
      <c r="C129" s="71"/>
    </row>
    <row r="130" spans="1:3" hidden="1" outlineLevel="1" x14ac:dyDescent="0.25">
      <c r="A130" s="106" t="s">
        <v>383</v>
      </c>
      <c r="B130" s="71"/>
      <c r="C130" s="71"/>
    </row>
    <row r="131" spans="1:3" hidden="1" outlineLevel="1" x14ac:dyDescent="0.25">
      <c r="A131" s="106" t="s">
        <v>382</v>
      </c>
      <c r="B131" s="71"/>
      <c r="C131" s="71"/>
    </row>
    <row r="132" spans="1:3" hidden="1" outlineLevel="1" x14ac:dyDescent="0.25">
      <c r="A132" s="106" t="s">
        <v>381</v>
      </c>
      <c r="B132" s="71"/>
      <c r="C132" s="71"/>
    </row>
    <row r="133" spans="1:3" hidden="1" outlineLevel="1" x14ac:dyDescent="0.25">
      <c r="A133" s="106" t="s">
        <v>380</v>
      </c>
      <c r="B133" s="71"/>
      <c r="C133" s="71"/>
    </row>
    <row r="134" spans="1:3" hidden="1" outlineLevel="1" x14ac:dyDescent="0.25">
      <c r="A134" s="106" t="s">
        <v>379</v>
      </c>
      <c r="B134" s="71"/>
      <c r="C134" s="71"/>
    </row>
    <row r="135" spans="1:3" hidden="1" outlineLevel="1" x14ac:dyDescent="0.25">
      <c r="A135" s="106" t="s">
        <v>378</v>
      </c>
      <c r="B135" s="71"/>
      <c r="C135" s="71"/>
    </row>
    <row r="136" spans="1:3" hidden="1" outlineLevel="1" x14ac:dyDescent="0.25">
      <c r="A136" s="106" t="s">
        <v>377</v>
      </c>
      <c r="B136" s="71"/>
      <c r="C136" s="71"/>
    </row>
    <row r="137" spans="1:3" hidden="1" outlineLevel="1" x14ac:dyDescent="0.25">
      <c r="A137" s="106" t="s">
        <v>376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374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373</v>
      </c>
      <c r="B141" s="71"/>
      <c r="C141" s="71"/>
    </row>
    <row r="142" spans="1:3" hidden="1" outlineLevel="1" x14ac:dyDescent="0.25">
      <c r="A142" s="106" t="s">
        <v>372</v>
      </c>
      <c r="B142" s="71"/>
      <c r="C142" s="71"/>
    </row>
    <row r="143" spans="1:3" hidden="1" outlineLevel="1" x14ac:dyDescent="0.25">
      <c r="A143" s="106" t="s">
        <v>371</v>
      </c>
      <c r="B143" s="71"/>
      <c r="C143" s="71"/>
    </row>
    <row r="144" spans="1:3" hidden="1" outlineLevel="1" x14ac:dyDescent="0.25">
      <c r="A144" s="106" t="s">
        <v>370</v>
      </c>
      <c r="B144" s="71"/>
      <c r="C144" s="71"/>
    </row>
    <row r="145" spans="1:3" hidden="1" outlineLevel="1" x14ac:dyDescent="0.25">
      <c r="A145" s="109" t="s">
        <v>369</v>
      </c>
      <c r="B145" s="71"/>
      <c r="C145" s="71"/>
    </row>
    <row r="146" spans="1:3" hidden="1" outlineLevel="1" x14ac:dyDescent="0.25">
      <c r="A146" s="109" t="s">
        <v>368</v>
      </c>
      <c r="B146" s="71"/>
      <c r="C146" s="71"/>
    </row>
    <row r="147" spans="1:3" hidden="1" outlineLevel="1" x14ac:dyDescent="0.25">
      <c r="A147" s="109" t="s">
        <v>367</v>
      </c>
      <c r="B147" s="71"/>
      <c r="C147" s="71"/>
    </row>
    <row r="148" spans="1:3" hidden="1" outlineLevel="1" x14ac:dyDescent="0.25">
      <c r="A148" s="109" t="s">
        <v>366</v>
      </c>
      <c r="B148" s="71"/>
      <c r="C148" s="71"/>
    </row>
    <row r="149" spans="1:3" hidden="1" outlineLevel="1" x14ac:dyDescent="0.25">
      <c r="A149" s="109" t="s">
        <v>365</v>
      </c>
      <c r="B149" s="71"/>
      <c r="C149" s="71"/>
    </row>
    <row r="150" spans="1:3" hidden="1" outlineLevel="1" x14ac:dyDescent="0.25">
      <c r="A150" s="109" t="s">
        <v>364</v>
      </c>
      <c r="B150" s="71"/>
      <c r="C150" s="71"/>
    </row>
    <row r="151" spans="1:3" hidden="1" outlineLevel="1" x14ac:dyDescent="0.25">
      <c r="A151" s="109" t="s">
        <v>363</v>
      </c>
      <c r="B151" s="71"/>
      <c r="C151" s="71"/>
    </row>
    <row r="152" spans="1:3" hidden="1" outlineLevel="1" x14ac:dyDescent="0.25">
      <c r="A152" s="109" t="s">
        <v>362</v>
      </c>
      <c r="B152" s="71"/>
      <c r="C152" s="71"/>
    </row>
    <row r="153" spans="1:3" hidden="1" outlineLevel="1" x14ac:dyDescent="0.25">
      <c r="A153" s="109" t="s">
        <v>361</v>
      </c>
      <c r="B153" s="71"/>
      <c r="C153" s="71"/>
    </row>
    <row r="154" spans="1:3" hidden="1" outlineLevel="1" x14ac:dyDescent="0.25">
      <c r="A154" s="109" t="s">
        <v>360</v>
      </c>
      <c r="B154" s="71"/>
      <c r="C154" s="71"/>
    </row>
    <row r="155" spans="1:3" hidden="1" outlineLevel="1" x14ac:dyDescent="0.25">
      <c r="A155" s="109" t="s">
        <v>359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358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357</v>
      </c>
    </row>
    <row r="160" spans="1:3" hidden="1" outlineLevel="1" x14ac:dyDescent="0.25">
      <c r="A160" s="106" t="s">
        <v>356</v>
      </c>
    </row>
    <row r="161" spans="1:2" hidden="1" outlineLevel="1" x14ac:dyDescent="0.25">
      <c r="A161" s="106" t="s">
        <v>355</v>
      </c>
    </row>
    <row r="162" spans="1:2" hidden="1" outlineLevel="1" x14ac:dyDescent="0.25">
      <c r="A162" s="106" t="s">
        <v>354</v>
      </c>
    </row>
    <row r="164" spans="1:2" ht="18" collapsed="1" x14ac:dyDescent="0.25">
      <c r="A164" s="100" t="s">
        <v>353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341</v>
      </c>
    </row>
    <row r="167" spans="1:2" hidden="1" outlineLevel="1" x14ac:dyDescent="0.25">
      <c r="A167" s="106" t="s">
        <v>340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352</v>
      </c>
      <c r="B171" s="73"/>
    </row>
    <row r="172" spans="1:2" hidden="1" outlineLevel="1" x14ac:dyDescent="0.25">
      <c r="A172" s="106" t="s">
        <v>351</v>
      </c>
      <c r="B172" s="73"/>
    </row>
    <row r="173" spans="1:2" hidden="1" outlineLevel="1" x14ac:dyDescent="0.25">
      <c r="A173" s="106" t="s">
        <v>350</v>
      </c>
      <c r="B173" s="73"/>
    </row>
    <row r="174" spans="1:2" hidden="1" outlineLevel="1" x14ac:dyDescent="0.25">
      <c r="A174" s="106" t="s">
        <v>349</v>
      </c>
      <c r="B174" s="73"/>
    </row>
    <row r="175" spans="1:2" hidden="1" outlineLevel="1" x14ac:dyDescent="0.25">
      <c r="A175" s="106" t="s">
        <v>348</v>
      </c>
      <c r="B175" s="73"/>
    </row>
    <row r="176" spans="1:2" hidden="1" outlineLevel="1" x14ac:dyDescent="0.25">
      <c r="A176" s="106" t="s">
        <v>347</v>
      </c>
      <c r="B176" s="73"/>
    </row>
    <row r="177" spans="1:2" hidden="1" outlineLevel="1" x14ac:dyDescent="0.25">
      <c r="A177" s="106" t="s">
        <v>346</v>
      </c>
      <c r="B177" s="73"/>
    </row>
    <row r="178" spans="1:2" hidden="1" outlineLevel="1" x14ac:dyDescent="0.25">
      <c r="A178" s="106" t="s">
        <v>345</v>
      </c>
      <c r="B178" s="73"/>
    </row>
    <row r="179" spans="1:2" hidden="1" outlineLevel="1" x14ac:dyDescent="0.25">
      <c r="A179" s="106" t="s">
        <v>344</v>
      </c>
      <c r="B179" s="73"/>
    </row>
    <row r="180" spans="1:2" hidden="1" outlineLevel="1" x14ac:dyDescent="0.25">
      <c r="A180" s="106" t="s">
        <v>343</v>
      </c>
      <c r="B180" s="73"/>
    </row>
    <row r="181" spans="1:2" hidden="1" outlineLevel="1" x14ac:dyDescent="0.25">
      <c r="A181" s="106" t="s">
        <v>342</v>
      </c>
      <c r="B181" s="73"/>
    </row>
    <row r="183" spans="1:2" ht="18" collapsed="1" x14ac:dyDescent="0.25">
      <c r="A183" s="105" t="s">
        <v>491</v>
      </c>
    </row>
    <row r="184" spans="1:2" hidden="1" outlineLevel="1" x14ac:dyDescent="0.25">
      <c r="A184" s="110" t="s">
        <v>375</v>
      </c>
    </row>
    <row r="185" spans="1:2" hidden="1" outlineLevel="1" x14ac:dyDescent="0.25">
      <c r="A185" s="110" t="s">
        <v>505</v>
      </c>
    </row>
    <row r="186" spans="1:2" hidden="1" outlineLevel="1" x14ac:dyDescent="0.25">
      <c r="A186" s="110" t="s">
        <v>506</v>
      </c>
    </row>
    <row r="187" spans="1:2" hidden="1" outlineLevel="1" x14ac:dyDescent="0.25">
      <c r="A187" s="110" t="s">
        <v>507</v>
      </c>
    </row>
    <row r="188" spans="1:2" hidden="1" outlineLevel="1" x14ac:dyDescent="0.25">
      <c r="A188" s="110" t="s">
        <v>508</v>
      </c>
    </row>
    <row r="189" spans="1:2" hidden="1" outlineLevel="1" x14ac:dyDescent="0.25">
      <c r="A189" s="110" t="s">
        <v>509</v>
      </c>
    </row>
    <row r="190" spans="1:2" hidden="1" outlineLevel="1" x14ac:dyDescent="0.25">
      <c r="A190" s="110" t="s">
        <v>510</v>
      </c>
    </row>
    <row r="192" spans="1:2" ht="18" collapsed="1" x14ac:dyDescent="0.25">
      <c r="A192" s="105" t="s">
        <v>339</v>
      </c>
    </row>
    <row r="193" spans="1:1" hidden="1" outlineLevel="1" x14ac:dyDescent="0.25">
      <c r="A193" s="111" t="s">
        <v>511</v>
      </c>
    </row>
    <row r="194" spans="1:1" hidden="1" outlineLevel="1" x14ac:dyDescent="0.25">
      <c r="A194" s="111" t="s">
        <v>512</v>
      </c>
    </row>
    <row r="195" spans="1:1" hidden="1" outlineLevel="1" x14ac:dyDescent="0.25">
      <c r="A195" s="111" t="s">
        <v>513</v>
      </c>
    </row>
    <row r="196" spans="1:1" hidden="1" outlineLevel="1" x14ac:dyDescent="0.25">
      <c r="A196" s="111" t="s">
        <v>514</v>
      </c>
    </row>
    <row r="197" spans="1:1" hidden="1" outlineLevel="1" x14ac:dyDescent="0.25">
      <c r="A197" s="111" t="s">
        <v>515</v>
      </c>
    </row>
    <row r="198" spans="1:1" hidden="1" outlineLevel="1" x14ac:dyDescent="0.25">
      <c r="A198" s="111" t="s">
        <v>516</v>
      </c>
    </row>
    <row r="199" spans="1:1" hidden="1" outlineLevel="1" x14ac:dyDescent="0.25">
      <c r="A199" s="111" t="s">
        <v>517</v>
      </c>
    </row>
    <row r="200" spans="1:1" hidden="1" outlineLevel="1" x14ac:dyDescent="0.25">
      <c r="A200" s="111" t="s">
        <v>518</v>
      </c>
    </row>
    <row r="201" spans="1:1" hidden="1" outlineLevel="1" x14ac:dyDescent="0.25">
      <c r="A201" s="111" t="s">
        <v>519</v>
      </c>
    </row>
    <row r="203" spans="1:1" ht="18" collapsed="1" x14ac:dyDescent="0.25">
      <c r="A203" s="105" t="s">
        <v>520</v>
      </c>
    </row>
    <row r="204" spans="1:1" hidden="1" outlineLevel="1" x14ac:dyDescent="0.25">
      <c r="A204" s="110" t="s">
        <v>521</v>
      </c>
    </row>
    <row r="205" spans="1:1" hidden="1" outlineLevel="1" x14ac:dyDescent="0.25">
      <c r="A205" s="110" t="s">
        <v>522</v>
      </c>
    </row>
    <row r="207" spans="1:1" ht="18" collapsed="1" x14ac:dyDescent="0.25">
      <c r="A207" s="105" t="s">
        <v>495</v>
      </c>
    </row>
    <row r="208" spans="1:1" hidden="1" outlineLevel="1" x14ac:dyDescent="0.25">
      <c r="A208" s="112" t="s">
        <v>524</v>
      </c>
    </row>
    <row r="209" spans="1:1" hidden="1" outlineLevel="1" x14ac:dyDescent="0.25">
      <c r="A209" s="110" t="s">
        <v>529</v>
      </c>
    </row>
    <row r="210" spans="1:1" hidden="1" outlineLevel="1" x14ac:dyDescent="0.25">
      <c r="A210" s="112" t="s">
        <v>525</v>
      </c>
    </row>
    <row r="211" spans="1:1" hidden="1" outlineLevel="1" x14ac:dyDescent="0.25">
      <c r="A211" s="110" t="s">
        <v>526</v>
      </c>
    </row>
    <row r="212" spans="1:1" hidden="1" outlineLevel="1" x14ac:dyDescent="0.25">
      <c r="A212" s="110" t="s">
        <v>527</v>
      </c>
    </row>
    <row r="213" spans="1:1" hidden="1" outlineLevel="1" x14ac:dyDescent="0.25">
      <c r="A213" s="110" t="s">
        <v>528</v>
      </c>
    </row>
    <row r="215" spans="1:1" ht="18" collapsed="1" x14ac:dyDescent="0.25">
      <c r="A215" s="105" t="s">
        <v>497</v>
      </c>
    </row>
    <row r="216" spans="1:1" hidden="1" outlineLevel="1" x14ac:dyDescent="0.25">
      <c r="A216" s="110" t="s">
        <v>530</v>
      </c>
    </row>
    <row r="217" spans="1:1" hidden="1" outlineLevel="1" x14ac:dyDescent="0.25">
      <c r="A217" s="110" t="s">
        <v>529</v>
      </c>
    </row>
    <row r="218" spans="1:1" hidden="1" outlineLevel="1" x14ac:dyDescent="0.25">
      <c r="A218" s="110" t="s">
        <v>527</v>
      </c>
    </row>
    <row r="219" spans="1:1" hidden="1" outlineLevel="1" x14ac:dyDescent="0.25">
      <c r="A219" s="110" t="s">
        <v>531</v>
      </c>
    </row>
    <row r="220" spans="1:1" hidden="1" outlineLevel="1" x14ac:dyDescent="0.25">
      <c r="A220" s="110" t="s">
        <v>532</v>
      </c>
    </row>
    <row r="221" spans="1:1" hidden="1" outlineLevel="1" x14ac:dyDescent="0.25">
      <c r="A221" s="110" t="s">
        <v>533</v>
      </c>
    </row>
    <row r="223" spans="1:1" ht="18" collapsed="1" x14ac:dyDescent="0.25">
      <c r="A223" s="105" t="s">
        <v>500</v>
      </c>
    </row>
    <row r="224" spans="1:1" hidden="1" outlineLevel="1" x14ac:dyDescent="0.25">
      <c r="A224" s="112" t="s">
        <v>524</v>
      </c>
    </row>
    <row r="225" spans="1:1" hidden="1" outlineLevel="1" x14ac:dyDescent="0.25">
      <c r="A225" s="110" t="s">
        <v>529</v>
      </c>
    </row>
    <row r="226" spans="1:1" hidden="1" outlineLevel="1" x14ac:dyDescent="0.25">
      <c r="A226" s="112" t="s">
        <v>525</v>
      </c>
    </row>
    <row r="227" spans="1:1" hidden="1" outlineLevel="1" x14ac:dyDescent="0.25">
      <c r="A227" s="110" t="s">
        <v>526</v>
      </c>
    </row>
    <row r="228" spans="1:1" hidden="1" outlineLevel="1" x14ac:dyDescent="0.25">
      <c r="A228" s="110" t="s">
        <v>527</v>
      </c>
    </row>
    <row r="229" spans="1:1" hidden="1" outlineLevel="1" x14ac:dyDescent="0.25">
      <c r="A229" s="110" t="s">
        <v>528</v>
      </c>
    </row>
    <row r="230" spans="1:1" x14ac:dyDescent="0.25">
      <c r="A230" s="71"/>
    </row>
    <row r="231" spans="1:1" ht="18" collapsed="1" x14ac:dyDescent="0.25">
      <c r="A231" s="105" t="s">
        <v>535</v>
      </c>
    </row>
    <row r="232" spans="1:1" hidden="1" outlineLevel="1" x14ac:dyDescent="0.25">
      <c r="A232" s="98" t="s">
        <v>416</v>
      </c>
    </row>
    <row r="233" spans="1:1" hidden="1" outlineLevel="1" x14ac:dyDescent="0.25">
      <c r="A233" s="98" t="s">
        <v>341</v>
      </c>
    </row>
    <row r="235" spans="1:1" ht="18" x14ac:dyDescent="0.25">
      <c r="A235" s="105" t="s">
        <v>537</v>
      </c>
    </row>
    <row r="236" spans="1:1" outlineLevel="1" x14ac:dyDescent="0.25">
      <c r="A236" s="113" t="s">
        <v>538</v>
      </c>
    </row>
    <row r="237" spans="1:1" outlineLevel="1" x14ac:dyDescent="0.25">
      <c r="A237" s="113" t="s">
        <v>539</v>
      </c>
    </row>
    <row r="238" spans="1:1" outlineLevel="1" x14ac:dyDescent="0.25">
      <c r="A238" s="113" t="s">
        <v>540</v>
      </c>
    </row>
    <row r="239" spans="1:1" outlineLevel="1" x14ac:dyDescent="0.25">
      <c r="A239" s="113" t="s">
        <v>543</v>
      </c>
    </row>
    <row r="240" spans="1:1" outlineLevel="1" x14ac:dyDescent="0.25">
      <c r="A240" s="113" t="s">
        <v>541</v>
      </c>
    </row>
    <row r="241" spans="1:1" outlineLevel="1" x14ac:dyDescent="0.25">
      <c r="A241" s="113" t="s">
        <v>544</v>
      </c>
    </row>
    <row r="242" spans="1:1" outlineLevel="1" x14ac:dyDescent="0.25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2020-06-13T11:39:47Z</dcterms:modified>
</cp:coreProperties>
</file>